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<sst xmlns="http://schemas.openxmlformats.org/spreadsheetml/2006/main" count="54" uniqueCount="30">
  <si>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</si>
  <si>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</si>
  <si>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</si>
  <si>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</si>
  <si>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</si>
  <si>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</si>
  <si>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</si>
  <si>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</si>
  <si>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</si>
  <si>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</si>
  <si>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</si>
  <si>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</si>
  <si>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</si>
  <si>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</si>
  <si>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</si>
  <si>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</si>
  <si>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</si>
  <si>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</si>
  <si>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</si>
  <si>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30瓶</t>
  </si>
  <si>
    <t>佛山市新特药医药有限公司</t>
  </si>
  <si>
    <t>佛山市禅城区佛平路12号1座东首层D铺</t>
  </si>
  <si>
    <t>中国邮政速递物流股份有限公司中山市火炬分公司健康基地营业部</t>
  </si>
  <si>
    <t>10瓶</t>
  </si>
  <si>
    <t>湛江通用万邦医药有限公司</t>
  </si>
  <si>
    <t>湛江开发区龙平南路9号办公楼一、二层</t>
  </si>
  <si>
    <t>7瓶</t>
  </si>
  <si>
    <t>130瓶</t>
  </si>
  <si>
    <t>佛山市圣邦医药有限公司</t>
  </si>
  <si>
    <t>佛山市南海区狮山镇小塘工业大道（小塘段）16号（车间）五楼自编501、502、504、507、508、509、510、511室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</si>
</sst>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m\/dd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D4" sqref="D4"/>
    </sheetView>
  </sheetViews>
  <sheetFormatPr defaultColWidth="9" defaultRowHeight="13.5" outlineLevelRow="4"/>
  <cols>
    <col min="1" max="1" width="9" style="1"/>
    <col min="12" max="12" width="11.75" customWidth="1"/>
    <col min="13" max="13" width="10.125" customWidth="1"/>
    <col min="14" max="14" width="11.375" customWidth="1"/>
  </cols>
  <sheetData>
    <row r="1" ht="24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108" spans="1:14">
      <c r="A2" s="3">
        <v>1</v>
      </c>
      <c r="B2" s="4" t="s">
        <v>14</v>
      </c>
      <c r="C2" s="5" t="s">
        <v>15</v>
      </c>
      <c r="D2" s="4" t="s">
        <v>16</v>
      </c>
      <c r="E2" s="4" t="s">
        <v>14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6">
        <v>43627</v>
      </c>
      <c r="M2" s="6">
        <v>43627</v>
      </c>
      <c r="N2" s="6">
        <v>43631</v>
      </c>
    </row>
    <row r="3" ht="108" spans="1:14">
      <c r="A3" s="3">
        <v>2</v>
      </c>
      <c r="B3" s="4" t="s">
        <v>14</v>
      </c>
      <c r="C3" s="5" t="s">
        <v>15</v>
      </c>
      <c r="D3" s="4" t="s">
        <v>16</v>
      </c>
      <c r="E3" s="4" t="s">
        <v>14</v>
      </c>
      <c r="F3" s="4" t="s">
        <v>17</v>
      </c>
      <c r="G3" s="4" t="s">
        <v>18</v>
      </c>
      <c r="H3" s="4" t="s">
        <v>23</v>
      </c>
      <c r="I3" s="4" t="s">
        <v>24</v>
      </c>
      <c r="J3" s="4" t="s">
        <v>25</v>
      </c>
      <c r="K3" s="4" t="s">
        <v>22</v>
      </c>
      <c r="L3" s="6">
        <v>43627</v>
      </c>
      <c r="M3" s="6">
        <v>43627</v>
      </c>
      <c r="N3" s="6">
        <v>43631</v>
      </c>
    </row>
    <row r="4" ht="108" spans="1:14">
      <c r="A4" s="3">
        <v>3</v>
      </c>
      <c r="B4" s="4" t="s">
        <v>14</v>
      </c>
      <c r="C4" s="5" t="s">
        <v>15</v>
      </c>
      <c r="D4" s="4" t="s">
        <v>16</v>
      </c>
      <c r="E4" s="4" t="s">
        <v>14</v>
      </c>
      <c r="F4" s="4" t="s">
        <v>17</v>
      </c>
      <c r="G4" s="4" t="s">
        <v>18</v>
      </c>
      <c r="H4" s="4" t="s">
        <v>26</v>
      </c>
      <c r="I4" s="4" t="s">
        <v>24</v>
      </c>
      <c r="J4" s="4" t="s">
        <v>25</v>
      </c>
      <c r="K4" s="4" t="s">
        <v>22</v>
      </c>
      <c r="L4" s="6">
        <v>43634</v>
      </c>
      <c r="M4" s="6">
        <v>43634</v>
      </c>
      <c r="N4" s="6">
        <v>43638</v>
      </c>
    </row>
    <row r="5" ht="144" spans="1:14">
      <c r="A5" s="3">
        <v>4</v>
      </c>
      <c r="B5" s="4" t="s">
        <v>14</v>
      </c>
      <c r="C5" s="5" t="s">
        <v>15</v>
      </c>
      <c r="D5" s="4" t="s">
        <v>16</v>
      </c>
      <c r="E5" s="4" t="s">
        <v>14</v>
      </c>
      <c r="F5" s="4" t="s">
        <v>17</v>
      </c>
      <c r="G5" s="4" t="s">
        <v>18</v>
      </c>
      <c r="H5" s="4" t="s">
        <v>27</v>
      </c>
      <c r="I5" s="4" t="s">
        <v>28</v>
      </c>
      <c r="J5" s="4" t="s">
        <v>29</v>
      </c>
      <c r="K5" s="4" t="s">
        <v>22</v>
      </c>
      <c r="L5" s="6">
        <v>43634</v>
      </c>
      <c r="M5" s="6">
        <v>43634</v>
      </c>
      <c r="N5" s="6">
        <v>43638</v>
      </c>
    </row>
  </sheetData>
  <dataValidations count="3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E2 B3:B5 E3:E5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5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:D5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2019-07-05T04:06:54Z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