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<sst xmlns="http://schemas.openxmlformats.org/spreadsheetml/2006/main" count="259">
  <si>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</si>
  <si>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</si>
  <si>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</si>
  <si>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</si>
  <si>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</si>
  <si>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</si>
  <si>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</si>
  <si>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</si>
  <si>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</si>
  <si>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</si>
  <si>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</si>
  <si>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</si>
  <si>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</si>
  <si>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</si>
  <si>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</si>
  <si>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</si>
  <si>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</si>
  <si>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</si>
  <si>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中山市美田食品有限公司</t>
  </si>
  <si>
    <t>91442000MA53J6J69G</t>
  </si>
  <si>
    <t>罗文珊</t>
  </si>
  <si>
    <t>中山市五桂山长命水长逸路9号内D幢厂房二楼北面厂房</t>
  </si>
  <si>
    <t>饼干；糕点</t>
  </si>
  <si>
    <t>SC10844200006168</t>
  </si>
  <si>
    <t>饼干</t>
  </si>
  <si>
    <t>0801</t>
  </si>
  <si>
    <t>饼干（曲奇饼干）</t>
  </si>
  <si>
    <t>无</t>
  </si>
  <si>
    <t>糕点</t>
  </si>
  <si>
    <t>2401</t>
  </si>
  <si>
    <t>热加工糕点</t>
  </si>
  <si>
    <t>烘烤类糕点（酥皮类、糖浆皮类、发酵类、烤蛋糕类）</t>
  </si>
  <si>
    <t>中山市黄圃镇百福来肉类制品加工厂</t>
  </si>
  <si>
    <t>91442000MA53H5TBX2</t>
  </si>
  <si>
    <t>王锦良</t>
  </si>
  <si>
    <t>中山市黄圃镇健愉路30号首层之一（住所申报）</t>
  </si>
  <si>
    <t>中山市黄圃镇健愉路30号首层之一</t>
  </si>
  <si>
    <t>肉制品</t>
  </si>
  <si>
    <t>SC10444200006172</t>
  </si>
  <si>
    <t>0404</t>
  </si>
  <si>
    <t>腌腊肉制品</t>
  </si>
  <si>
    <t>1.肉灌制品2.腊肉制品</t>
  </si>
  <si>
    <t>食品生产许可证变更</t>
  </si>
  <si>
    <t>中山市板芙镇居味食品加工场</t>
  </si>
  <si>
    <t>92442000MA51D616XY</t>
  </si>
  <si>
    <t>李侠伦</t>
  </si>
  <si>
    <t>******</t>
  </si>
  <si>
    <t>中山市板芙镇白溪村白溪正街6号（B幢）</t>
  </si>
  <si>
    <t>调味品</t>
  </si>
  <si>
    <t>SC10344200006186</t>
  </si>
  <si>
    <t>0305</t>
  </si>
  <si>
    <t>调味料</t>
  </si>
  <si>
    <t>半固态(酱)调味料（辣椒酱）</t>
  </si>
  <si>
    <t>中山市和兴食品有限公司</t>
  </si>
  <si>
    <t>91442000MA53R43W8N</t>
  </si>
  <si>
    <t>邓超常</t>
  </si>
  <si>
    <t>中山市阜沙镇富贵路3号F栋二楼</t>
  </si>
  <si>
    <t>SC12444200006192</t>
  </si>
  <si>
    <t>蒸煮类糕点（发糕类、其他类）</t>
  </si>
  <si>
    <t>中山市横栏镇禾王食品厂</t>
  </si>
  <si>
    <t>914420005682370275</t>
  </si>
  <si>
    <t>林茵茵</t>
  </si>
  <si>
    <t>中山市横栏镇宝裕村九顷直街（原九顷小学三层楼）</t>
  </si>
  <si>
    <t>粮食加工品</t>
  </si>
  <si>
    <t>SC10144200006206</t>
  </si>
  <si>
    <t>0104</t>
  </si>
  <si>
    <t>其他粮食加工品</t>
  </si>
  <si>
    <t>谷物碾磨加工品[其他（磨米粉）]（分装）</t>
  </si>
  <si>
    <t>中山市食好广兴食品有限公司</t>
  </si>
  <si>
    <t>91442000MA53HM52X5</t>
  </si>
  <si>
    <t>郑文燕</t>
  </si>
  <si>
    <t>中山市南头镇光明北路21号四楼之二（住所申报）</t>
  </si>
  <si>
    <t>中山市南头镇光明北路21号四楼之二</t>
  </si>
  <si>
    <t>速冻食品；豆制品</t>
  </si>
  <si>
    <t>SC11144200006225</t>
  </si>
  <si>
    <t>速冻食品</t>
  </si>
  <si>
    <t>1101</t>
  </si>
  <si>
    <t>速冻面米食品</t>
  </si>
  <si>
    <t>熟制品（速冻包子、速冻其他面米制品）</t>
  </si>
  <si>
    <t>豆制品</t>
  </si>
  <si>
    <t>2501</t>
  </si>
  <si>
    <t>非发酵性豆制品（豆浆）</t>
  </si>
  <si>
    <t>中山市诚英食品有限公司</t>
  </si>
  <si>
    <t>91442000MA4W27RX59</t>
  </si>
  <si>
    <t>游江城</t>
  </si>
  <si>
    <t>中山市三乡镇白石村兴华路22号B幢三楼A区</t>
  </si>
  <si>
    <t>SC12444200003375</t>
  </si>
  <si>
    <t>烘烤类糕点（发酵类）</t>
  </si>
  <si>
    <t>2402</t>
  </si>
  <si>
    <t>冷加工糕点</t>
  </si>
  <si>
    <t>夹心（注心）类</t>
  </si>
  <si>
    <t>2019年11月5日增加类别：冷加工糕点。</t>
  </si>
  <si>
    <t>中山市花皇食品饮料有限公司</t>
  </si>
  <si>
    <t>914420007769272769</t>
  </si>
  <si>
    <t>邓家伟</t>
  </si>
  <si>
    <t>中山市东升镇北洲村第三经济合作社(东锐工业区)</t>
  </si>
  <si>
    <t>饮料</t>
  </si>
  <si>
    <t>SC10644200000784</t>
  </si>
  <si>
    <t>0604</t>
  </si>
  <si>
    <t>果蔬汁类及其饮料</t>
  </si>
  <si>
    <t>果蔬汁(浆)类饮料[其他(复合果汁饮料、果汁饮料)]</t>
  </si>
  <si>
    <t>2016年11月18日法定代表人由“高枝光”变更为“梁金棠”。2017年1月4日增加品种明细：果蔬汁(浆)类饮料[其他(果汁饮料)]。2019年11月5日法定代表人从“梁金棠”变更为“邓家伟”。</t>
  </si>
  <si>
    <t>0605</t>
  </si>
  <si>
    <t>蛋白饮料</t>
  </si>
  <si>
    <t>1.含乳饮料2.植物蛋白饮料3.复合蛋白饮料（椰子牛奶饮品）</t>
  </si>
  <si>
    <t>2016年11月18日法定代表人由“高枝光”变更为“梁金棠”。。2017年1月4日增加品种明细：1.含乳饮料2.复合蛋白饮料（椰子牛奶饮品）。2019年11月5日法定代表人从“梁金棠”变更为“邓家伟”。</t>
  </si>
  <si>
    <t>0607</t>
  </si>
  <si>
    <t>其他饮料</t>
  </si>
  <si>
    <t>1.咖啡（类）饮料（咖啡饮料）2.营养素饮料（维生素饮料）3.其他饮料[其他类饮料(乳味饮料)]</t>
  </si>
  <si>
    <t>2016年11月18日法定代表人由“高枝光”变更为“梁金棠”。2017年1月4日增加品种明细：1.咖啡（类）饮料（咖啡饮料）2.营养素饮料（维生素饮料）。2019年11月5日法定代表人从“梁金棠”变更为“邓家伟”。</t>
  </si>
  <si>
    <t>中山市石岐酒厂有限公司</t>
  </si>
  <si>
    <t>91442000198085299R</t>
  </si>
  <si>
    <t>樊少权</t>
  </si>
  <si>
    <t>中山市石岐青溪路48号</t>
  </si>
  <si>
    <t>酒类</t>
  </si>
  <si>
    <t>SC11544200001362</t>
  </si>
  <si>
    <t>白酒</t>
  </si>
  <si>
    <t>白酒（豉香型白酒、米香型白酒）</t>
  </si>
  <si>
    <t>2019年11月5日法定代表人从“古专宏”变更为“樊少权”。</t>
  </si>
  <si>
    <t>其他酒</t>
  </si>
  <si>
    <t>1.配制酒[(露酒、其他酒（青梅酒）],2.其他发酵酒[其他（特种小曲糯米酒）]</t>
  </si>
  <si>
    <t>中山市大天朝食品有限公司</t>
  </si>
  <si>
    <t>914420003039734597</t>
  </si>
  <si>
    <t>李唯嘉</t>
  </si>
  <si>
    <t>中山市黄圃镇新发北路5号之二</t>
  </si>
  <si>
    <t>SC10644200000872</t>
  </si>
  <si>
    <t>0603</t>
  </si>
  <si>
    <t>茶(类)饮料</t>
  </si>
  <si>
    <t>奶茶饮料</t>
  </si>
  <si>
    <t>2018年7月5日增加类别：茶（类）饮料。2019年8月22日法定代表人从“周伟明”变更为“魏国红”。2019年11月18日法定代表人从“魏国红”变更为“李唯嘉”。</t>
  </si>
  <si>
    <t>果蔬汁(浆)类饮料(果蔬汁饮料)</t>
  </si>
  <si>
    <t>2018年5月25日法定代表人从“刘畅”变更为“周伟明”。2019年8月22日法定代表人从“周伟明”变更为“魏国红”。2019年11月18日法定代表人从“魏国红”变更为“李唯嘉”。</t>
  </si>
  <si>
    <t>1.含乳饮料（配制型含乳饮料）2.植物蛋白饮料3.复合蛋白饮料</t>
  </si>
  <si>
    <t>2017年9月30日增加品种明细：1.含乳饮料（配制型含乳饮料）2.复合蛋白饮料。2018年5月25日法定代表人从“刘畅”变更为“周伟明”。2019年8月22日法定代表人从“周伟明”变更为“魏国红”。2019年11月18日法定代表人从“魏国红”变更为“李唯嘉”。</t>
  </si>
  <si>
    <t>1.风味饮料2.运动饮料3.其他类饮料(杂粮饮品、维生素饮料)</t>
  </si>
  <si>
    <t>2018年5月25日法定代表人从“刘畅”变更为“周伟明”。2019年3月12日增加品种明细：1.运动饮料2.其他类饮料（维生素饮料）。2019年8月22日法定代表人从“周伟明”变更为“魏国红”，增加品种明细：风味饮料。2019年11月18日法定代表人从“魏国红”变更为“李唯嘉”。</t>
  </si>
  <si>
    <t>中山市瑞美食品有限公司</t>
  </si>
  <si>
    <t>91442000086829839Y</t>
  </si>
  <si>
    <t>张俊华</t>
  </si>
  <si>
    <t>中山市港口镇石特工业区福田五路11号A幢</t>
  </si>
  <si>
    <t>糖果制品</t>
  </si>
  <si>
    <t>SC11344200002598</t>
  </si>
  <si>
    <t>1301</t>
  </si>
  <si>
    <t>糖果</t>
  </si>
  <si>
    <t>1.奶糖糖果（分装）2.充气糖果（分装）3.凝胶糖果（分装）4.胶基糖果（分装）5.压片糖果</t>
  </si>
  <si>
    <t>2018年11月28日增加品种明细：1.充气糖果（分装）2.凝胶糖果（分装）3.奶糖糖果（分装）。</t>
  </si>
  <si>
    <t>1302</t>
  </si>
  <si>
    <t>巧克力及巧克力制品</t>
  </si>
  <si>
    <t>巧克力制品（分装）</t>
  </si>
  <si>
    <t>2019年11月27日增加类别：巧克力及巧克力制品。</t>
  </si>
  <si>
    <t>中山市合利食品有限公司</t>
  </si>
  <si>
    <t>91442000MA53BDBK8F</t>
  </si>
  <si>
    <t>姚银芳</t>
  </si>
  <si>
    <t>中山市小榄镇盛丰祥春路5号</t>
  </si>
  <si>
    <t>饼干；水果制品；炒货食品及坚果制品；糕点</t>
  </si>
  <si>
    <t>SC10844200006043</t>
  </si>
  <si>
    <t>饼干（曲奇饼干、蛋卷）</t>
  </si>
  <si>
    <t>2019年11月27日法定代表人从“杨波”变更为“姚银芳”。</t>
  </si>
  <si>
    <t>水果制品</t>
  </si>
  <si>
    <t>1701</t>
  </si>
  <si>
    <t>蜜饯</t>
  </si>
  <si>
    <t>1.蜜饯类（分装）2.凉果类（分装）</t>
  </si>
  <si>
    <t>2019年11月27日法定代表人从“杨波”变更为“姚银芳”，增加食品类别：水果制品。</t>
  </si>
  <si>
    <t>1702</t>
  </si>
  <si>
    <t>水果干制品（葡萄干、水果脆片）（分装）</t>
  </si>
  <si>
    <t>炒货食品及坚果制品</t>
  </si>
  <si>
    <t>1801</t>
  </si>
  <si>
    <t>烘炒类（其他）（分装）</t>
  </si>
  <si>
    <t>2019年11月27日法定代表人从“杨波”变更为“姚银芳”，增加食品类别：炒货食品及坚果制品。</t>
  </si>
  <si>
    <t>烘烤类糕点（酥类、酥皮类、糖浆皮类）</t>
  </si>
  <si>
    <t>2019年11月27日法定代表人从“杨波”变更为“姚银芳”，增加品种明细：烘烤类糕点（酥类、酥皮类）。</t>
  </si>
  <si>
    <t>中山市日威食品有限公司</t>
  </si>
  <si>
    <t>914420007080559711</t>
  </si>
  <si>
    <t>翁坤昌</t>
  </si>
  <si>
    <t>中山市小榄镇盛丰横围工业区</t>
  </si>
  <si>
    <t>SC10844200000469</t>
  </si>
  <si>
    <t>饼干(酥性饼干、曲奇饼干、蛋卷)</t>
  </si>
  <si>
    <t>2018年2月7日增加品种明细：饼干（酥性饼干）。2019年11月29日住所从“中山市小榄镇盛丰横围工业区[增设1处经营场所：中山市小榄镇祥丰南路1号(I幢、J幢、K幢)]”变更为“中山市小榄镇盛丰横围工业区”，核减外设仓库地址：中山市小榄镇祥丰南路1号(I幢、J幢、K幢)。</t>
  </si>
  <si>
    <t>水果干制品（葡萄干、大枣干制品、其他）（分装）</t>
  </si>
  <si>
    <t>2019年11月29日增加食品类别：水果制品。</t>
  </si>
  <si>
    <t>2019年11月29日增加食品类别：炒货食品及坚果制品。</t>
  </si>
  <si>
    <t>烘烤类糕点[酥类、松酥类、松脆类、酥皮类、糖浆皮类、其他类(杏仁饼、广式月饼、台式桃山皮月饼)]</t>
  </si>
  <si>
    <t>2018年8月13日1.热加工糕点从“烘烤类糕点[酥类、松酥类、松脆类、酥皮类、糖浆皮类(广式月饼)、其他类(杏仁饼)]”调整为“烘烤类糕点[酥类、松酥类、松脆类、酥皮类、糖浆皮类、其他类(杏仁饼、广式月饼)]”2.增加热加工糕点品种明细：烘烤类糕点[其他类(台式桃山皮月饼)]。2019年11月29日住所从“中山市小榄镇盛丰横围工业区[增设1处经营场所：中山市小榄镇祥丰南路1号(I幢、J幢、K幢)]”变更为“中山市小榄镇盛丰横围工业区”，核减外设仓库地址：中山市小榄镇祥丰南路1号(I幢、J幢、K幢)。</t>
  </si>
  <si>
    <t>中山市信科食品有限公司</t>
  </si>
  <si>
    <t>91442000MA4X3C230T</t>
  </si>
  <si>
    <t>韩丰蔚</t>
  </si>
  <si>
    <t>中山市南区大新路7号1号厂房第三层</t>
  </si>
  <si>
    <t>SC11144200005986</t>
  </si>
  <si>
    <t>1102</t>
  </si>
  <si>
    <t>速冻调制食品</t>
  </si>
  <si>
    <t>熟制品（速冻菜肴制品）</t>
  </si>
  <si>
    <t>2019年11月5日品种明细从“熟制品（菜肴制品）”变更为“熟制品（速冻菜肴制品）”。</t>
  </si>
  <si>
    <t>中山市天晨食品饮料有限公司</t>
  </si>
  <si>
    <t>91442000564534606B</t>
  </si>
  <si>
    <t>梁杰祥</t>
  </si>
  <si>
    <t>中山市民众镇三墩村路口</t>
  </si>
  <si>
    <t>SC10644200002731</t>
  </si>
  <si>
    <t xml:space="preserve">0603
</t>
  </si>
  <si>
    <t>茶饮料</t>
  </si>
  <si>
    <t xml:space="preserve">
0604
</t>
  </si>
  <si>
    <t>果蔬汁（浆）类饮料【果蔬汁饮料、其他（橙汁饮料）】</t>
  </si>
  <si>
    <t xml:space="preserve">
0605
</t>
  </si>
  <si>
    <t>1.含乳饮料2.植物蛋白饮料3.复合蛋白饮料</t>
  </si>
  <si>
    <t>2017年6月19日增加品种明细：植物蛋白饮料。</t>
  </si>
  <si>
    <t xml:space="preserve">
0607</t>
  </si>
  <si>
    <t>1.咖啡（类）饮料2.植物饮料3.运动饮料4.能量饮料5.其他类饮料（果味饮料、凉茶饮料、谷物饮料、营养强化果味型饮料、风味饮料、营养素饮料）</t>
  </si>
  <si>
    <t>2017年6月19日增加品种明细：其他类饮料（风味饮料）。2017年8月8日增加品种明细：其他类饮料（营养素饮料）。2019年11月5日增加品种明细：能量饮料。</t>
  </si>
  <si>
    <t>中山市黄圃镇盛丰食品厂</t>
  </si>
  <si>
    <t>91442000708065846F</t>
  </si>
  <si>
    <t>陈振明</t>
  </si>
  <si>
    <t>中山市黄圃镇健成路6号</t>
  </si>
  <si>
    <t>SC11344200004186</t>
  </si>
  <si>
    <t>1.酥质糖果2.充气糖果3.凝胶糖果4.其他糖果（果仁糖）</t>
  </si>
  <si>
    <t>2019年4月2日增加品种明细：酥质糖果。2019年11月21日增加品种明细：凝胶糖果。</t>
  </si>
  <si>
    <t>中山市黄圃镇金格肉类制品厂</t>
  </si>
  <si>
    <t>91442000MA4UP6F0XM</t>
  </si>
  <si>
    <t>梁加祥</t>
  </si>
  <si>
    <t>中山市黄圃镇鸿发西路49号之二</t>
  </si>
  <si>
    <t>SC10444200002304</t>
  </si>
  <si>
    <t>1.肉灌制品2.腊肉制品3.其他肉制品(广式腊味制品)</t>
  </si>
  <si>
    <t>2017年6月7日增加品种明细：1.肉灌制品（猪肉大豆蛋白肠）2.腊肉制品（黄圃腊肉）3.其他肉制品(广式腊味制品)。2019年11月21日品种明细从“1.肉灌制品（黄圃腊肠、猪肉大豆蛋白肠）2.腊肉制品（黄圃腊肉）3.其他肉制品(广式腊味制品)”变更为“1.肉灌制品2.腊肉制品3.其他肉制品(广式腊味制品)”</t>
  </si>
  <si>
    <t>中山市黎香园腊业有限公司</t>
  </si>
  <si>
    <t>91442000MA4UN8NA7A</t>
  </si>
  <si>
    <t>黎文发</t>
  </si>
  <si>
    <t>中山市黄圃镇健民路8号前座厂房第5层</t>
  </si>
  <si>
    <t>SC10444200001473</t>
  </si>
  <si>
    <t>1.肉灌制品2.腊肉制品3.其他肉制品（地理标志产品 黄圃腊味、广式腊味制品）</t>
  </si>
  <si>
    <t>2016年8月23日增加品种明细：猪肉大豆蛋白肠。2016年10月25日增加品种明细：腊肉制品（广式腊肉、黄圃腊肉）。2019年3月1日品种明细“1.肉灌制品(广式腊肠、黄圃腊肠、猪肉大豆蛋白肠)；2.腊肉制品（广式腊肉、黄圃腊肉）”调整为“1.肉灌制品2.腊肉制品”。2019年4月10日增加品种明细：其他肉制品（地理标志产品 黄圃腊味）。2019年11月21日增加品种明细：其他肉制品（广式腊味制品）。</t>
  </si>
  <si>
    <t>中山市怡和堂食品饮料有限公司</t>
  </si>
  <si>
    <t>91442000075051232P</t>
  </si>
  <si>
    <t>邵爱民</t>
  </si>
  <si>
    <t>中山市黄圃镇新明南路133号A座夹层2卡、A座2楼</t>
  </si>
  <si>
    <t>饮料；水果制品；炒货食品及坚果制品</t>
  </si>
  <si>
    <t>SC10644200005088</t>
  </si>
  <si>
    <t>果蔬汁(浆)类饮料（果蔬汁饮料）</t>
  </si>
  <si>
    <t>1.含乳饮料2.植物蛋白饮料</t>
  </si>
  <si>
    <t>1.咖啡(类)饮料2.植物饮料3.运动饮料4.其他类饮料（谷物类饮料、苹果醋饮料）</t>
  </si>
  <si>
    <t>2018年7月9日增加品种明细：其他类饮料（谷物类饮料）。2019年6月3日增加品种明细：运动饮料。2019年11月21日增加品种明细：1.植物饮料2.其他类饮料（苹果醋饮料）。</t>
  </si>
  <si>
    <t>水果干制品（葡萄干）（分装）</t>
  </si>
  <si>
    <t>2019年8月9日增加食品类别：水果制品。</t>
  </si>
  <si>
    <t>1.烘炒类（炒瓜子、炒花生、炒豌豆、其他）（分装）2.油炸类（油炸青豆、油炸琥珀桃仁、其他）（分装）</t>
  </si>
  <si>
    <t>2019年8月9日增加食品类别：炒货食品及坚果制品。</t>
  </si>
  <si>
    <t>中山民园食品有限公司</t>
  </si>
  <si>
    <t>91442000MA4X0RNP9K</t>
  </si>
  <si>
    <t>刘吓治</t>
  </si>
  <si>
    <t>中山市火炬开发区民园路4号一楼A2</t>
  </si>
  <si>
    <t>蛋制品</t>
  </si>
  <si>
    <t>SC11944200005864</t>
  </si>
  <si>
    <t>1.冰蛋类(巴氏杀菌冻鸡全蛋、冻鸡蛋黄、冰鸡蛋白)；2.其他类【其他（脱盐蛋清）】</t>
  </si>
  <si>
    <t>2019年11月1日增加脱盐蛋清品种明细及对应的生产设备。</t>
  </si>
  <si>
    <t>中山斜杠食品有限公司</t>
  </si>
  <si>
    <t>91442000MA52N2N99R</t>
  </si>
  <si>
    <t>张玉珍</t>
  </si>
  <si>
    <t>中山市火炬开发区火炬大道9-1号副楼5楼之一卡</t>
  </si>
  <si>
    <t>可可及焙烤咖啡产品</t>
  </si>
  <si>
    <t xml:space="preserve">SC12044200006025
</t>
  </si>
  <si>
    <t>焙炒咖啡</t>
  </si>
  <si>
    <t>焙炒咖啡(焙炒咖啡豆、咖啡粉)</t>
  </si>
  <si>
    <t>2019年11月29日法定代表人从“范典”变更为“张玉珍”。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</si>
</sst>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4" fillId="0" borderId="0"/>
    <xf numFmtId="0" fontId="4" fillId="0" borderId="0"/>
    <xf numFmtId="0" fontId="12" fillId="9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6"/>
  <sheetViews>
    <sheetView tabSelected="1" topLeftCell="J1" workbookViewId="0">
      <pane ySplit="1" topLeftCell="A2" activePane="bottomLeft" state="frozen"/>
      <selection/>
      <selection pane="bottomLeft" activeCell="A1" sqref="A$1:A$1048576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20.875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7" t="s">
        <v>9</v>
      </c>
      <c r="K1" s="1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ht="50" customHeight="1" spans="1:17">
      <c r="A2" s="9">
        <v>1</v>
      </c>
      <c r="B2" s="10" t="s">
        <v>17</v>
      </c>
      <c r="C2" s="11" t="s">
        <v>18</v>
      </c>
      <c r="D2" s="12" t="s">
        <v>19</v>
      </c>
      <c r="E2" s="11" t="s">
        <v>20</v>
      </c>
      <c r="F2" s="11" t="s">
        <v>21</v>
      </c>
      <c r="G2" s="11" t="s">
        <v>21</v>
      </c>
      <c r="H2" s="11" t="s">
        <v>22</v>
      </c>
      <c r="I2" s="11" t="s">
        <v>23</v>
      </c>
      <c r="J2" s="18">
        <v>43781</v>
      </c>
      <c r="K2" s="18">
        <v>45607</v>
      </c>
      <c r="L2" s="11" t="s">
        <v>24</v>
      </c>
      <c r="M2" s="12" t="s">
        <v>25</v>
      </c>
      <c r="N2" s="11" t="s">
        <v>24</v>
      </c>
      <c r="O2" s="11" t="s">
        <v>26</v>
      </c>
      <c r="P2" s="11"/>
      <c r="Q2" s="11" t="s">
        <v>27</v>
      </c>
    </row>
    <row r="3" ht="50" customHeight="1" spans="1:17">
      <c r="A3" s="9">
        <v>1</v>
      </c>
      <c r="B3" s="10" t="s">
        <v>17</v>
      </c>
      <c r="C3" s="11" t="s">
        <v>18</v>
      </c>
      <c r="D3" s="12" t="s">
        <v>19</v>
      </c>
      <c r="E3" s="11" t="s">
        <v>20</v>
      </c>
      <c r="F3" s="11" t="s">
        <v>21</v>
      </c>
      <c r="G3" s="11" t="s">
        <v>21</v>
      </c>
      <c r="H3" s="11" t="s">
        <v>22</v>
      </c>
      <c r="I3" s="11" t="s">
        <v>23</v>
      </c>
      <c r="J3" s="18">
        <v>43781</v>
      </c>
      <c r="K3" s="18">
        <v>45607</v>
      </c>
      <c r="L3" s="11" t="s">
        <v>28</v>
      </c>
      <c r="M3" s="12" t="s">
        <v>29</v>
      </c>
      <c r="N3" s="11" t="s">
        <v>30</v>
      </c>
      <c r="O3" s="11" t="s">
        <v>31</v>
      </c>
      <c r="P3" s="11"/>
      <c r="Q3" s="11" t="s">
        <v>27</v>
      </c>
    </row>
    <row r="4" ht="50" customHeight="1" spans="1:17">
      <c r="A4" s="9">
        <v>2</v>
      </c>
      <c r="B4" s="10" t="s">
        <v>17</v>
      </c>
      <c r="C4" s="11" t="s">
        <v>32</v>
      </c>
      <c r="D4" s="12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8">
        <v>43781</v>
      </c>
      <c r="K4" s="18">
        <v>45607</v>
      </c>
      <c r="L4" s="11" t="s">
        <v>37</v>
      </c>
      <c r="M4" s="12" t="s">
        <v>39</v>
      </c>
      <c r="N4" s="11" t="s">
        <v>40</v>
      </c>
      <c r="O4" s="11" t="s">
        <v>41</v>
      </c>
      <c r="P4" s="11"/>
      <c r="Q4" s="11" t="s">
        <v>27</v>
      </c>
    </row>
    <row r="5" ht="50" customHeight="1" spans="1:17">
      <c r="A5" s="9">
        <v>6</v>
      </c>
      <c r="B5" s="10" t="s">
        <v>42</v>
      </c>
      <c r="C5" s="11" t="s">
        <v>43</v>
      </c>
      <c r="D5" s="12" t="s">
        <v>44</v>
      </c>
      <c r="E5" s="11" t="s">
        <v>45</v>
      </c>
      <c r="F5" s="11" t="s">
        <v>46</v>
      </c>
      <c r="G5" s="11" t="s">
        <v>47</v>
      </c>
      <c r="H5" s="11" t="s">
        <v>48</v>
      </c>
      <c r="I5" s="11" t="s">
        <v>49</v>
      </c>
      <c r="J5" s="18">
        <v>43790</v>
      </c>
      <c r="K5" s="18">
        <v>45616</v>
      </c>
      <c r="L5" s="11" t="s">
        <v>48</v>
      </c>
      <c r="M5" s="12" t="s">
        <v>50</v>
      </c>
      <c r="N5" s="11" t="s">
        <v>51</v>
      </c>
      <c r="O5" s="11" t="s">
        <v>52</v>
      </c>
      <c r="P5" s="11"/>
      <c r="Q5" s="11" t="s">
        <v>27</v>
      </c>
    </row>
    <row r="6" ht="50" customHeight="1" spans="1:17">
      <c r="A6" s="9">
        <v>3.1</v>
      </c>
      <c r="B6" s="10" t="s">
        <v>17</v>
      </c>
      <c r="C6" s="11" t="s">
        <v>53</v>
      </c>
      <c r="D6" s="12" t="s">
        <v>54</v>
      </c>
      <c r="E6" s="11" t="s">
        <v>55</v>
      </c>
      <c r="F6" s="11" t="s">
        <v>56</v>
      </c>
      <c r="G6" s="11" t="s">
        <v>56</v>
      </c>
      <c r="H6" s="11" t="s">
        <v>28</v>
      </c>
      <c r="I6" s="11" t="s">
        <v>57</v>
      </c>
      <c r="J6" s="18">
        <v>43794</v>
      </c>
      <c r="K6" s="18">
        <v>45620</v>
      </c>
      <c r="L6" s="11" t="s">
        <v>28</v>
      </c>
      <c r="M6" s="12" t="s">
        <v>29</v>
      </c>
      <c r="N6" s="11" t="s">
        <v>30</v>
      </c>
      <c r="O6" s="11" t="s">
        <v>58</v>
      </c>
      <c r="P6" s="11"/>
      <c r="Q6" s="11" t="s">
        <v>27</v>
      </c>
    </row>
    <row r="7" ht="50" customHeight="1" spans="1:17">
      <c r="A7" s="9">
        <v>3.2</v>
      </c>
      <c r="B7" s="10" t="s">
        <v>17</v>
      </c>
      <c r="C7" s="11" t="s">
        <v>59</v>
      </c>
      <c r="D7" s="12" t="s">
        <v>60</v>
      </c>
      <c r="E7" s="11" t="s">
        <v>61</v>
      </c>
      <c r="F7" s="11" t="s">
        <v>62</v>
      </c>
      <c r="G7" s="11" t="s">
        <v>62</v>
      </c>
      <c r="H7" s="11" t="s">
        <v>63</v>
      </c>
      <c r="I7" s="11" t="s">
        <v>64</v>
      </c>
      <c r="J7" s="18">
        <v>43796</v>
      </c>
      <c r="K7" s="18">
        <v>45622</v>
      </c>
      <c r="L7" s="11" t="s">
        <v>63</v>
      </c>
      <c r="M7" s="12" t="s">
        <v>65</v>
      </c>
      <c r="N7" s="11" t="s">
        <v>66</v>
      </c>
      <c r="O7" s="11" t="s">
        <v>67</v>
      </c>
      <c r="P7" s="11"/>
      <c r="Q7" s="11" t="s">
        <v>27</v>
      </c>
    </row>
    <row r="8" ht="50" customHeight="1" spans="1:17">
      <c r="A8" s="9">
        <v>4.1</v>
      </c>
      <c r="B8" s="10" t="s">
        <v>17</v>
      </c>
      <c r="C8" s="11" t="s">
        <v>68</v>
      </c>
      <c r="D8" s="12" t="s">
        <v>69</v>
      </c>
      <c r="E8" s="11" t="s">
        <v>70</v>
      </c>
      <c r="F8" s="11" t="s">
        <v>71</v>
      </c>
      <c r="G8" s="11" t="s">
        <v>72</v>
      </c>
      <c r="H8" s="11" t="s">
        <v>73</v>
      </c>
      <c r="I8" s="11" t="s">
        <v>74</v>
      </c>
      <c r="J8" s="18">
        <v>43798</v>
      </c>
      <c r="K8" s="18">
        <v>45624</v>
      </c>
      <c r="L8" s="11" t="s">
        <v>75</v>
      </c>
      <c r="M8" s="12" t="s">
        <v>76</v>
      </c>
      <c r="N8" s="11" t="s">
        <v>77</v>
      </c>
      <c r="O8" s="11" t="s">
        <v>78</v>
      </c>
      <c r="P8" s="11"/>
      <c r="Q8" s="11" t="s">
        <v>27</v>
      </c>
    </row>
    <row r="9" ht="50" customHeight="1" spans="1:17">
      <c r="A9" s="9">
        <v>4.1</v>
      </c>
      <c r="B9" s="10" t="s">
        <v>17</v>
      </c>
      <c r="C9" s="11" t="s">
        <v>68</v>
      </c>
      <c r="D9" s="12" t="s">
        <v>69</v>
      </c>
      <c r="E9" s="11" t="s">
        <v>70</v>
      </c>
      <c r="F9" s="11" t="s">
        <v>71</v>
      </c>
      <c r="G9" s="11" t="s">
        <v>72</v>
      </c>
      <c r="H9" s="11" t="s">
        <v>73</v>
      </c>
      <c r="I9" s="11" t="s">
        <v>74</v>
      </c>
      <c r="J9" s="18">
        <v>43798</v>
      </c>
      <c r="K9" s="18">
        <v>45624</v>
      </c>
      <c r="L9" s="11" t="s">
        <v>79</v>
      </c>
      <c r="M9" s="12" t="s">
        <v>80</v>
      </c>
      <c r="N9" s="11" t="s">
        <v>79</v>
      </c>
      <c r="O9" s="11" t="s">
        <v>81</v>
      </c>
      <c r="P9" s="11"/>
      <c r="Q9" s="11" t="s">
        <v>27</v>
      </c>
    </row>
    <row r="10" ht="50" customHeight="1" spans="1:17">
      <c r="A10" s="9">
        <v>4.2</v>
      </c>
      <c r="B10" s="10" t="s">
        <v>42</v>
      </c>
      <c r="C10" s="13" t="s">
        <v>82</v>
      </c>
      <c r="D10" s="12" t="s">
        <v>83</v>
      </c>
      <c r="E10" s="13" t="s">
        <v>84</v>
      </c>
      <c r="F10" s="13" t="s">
        <v>85</v>
      </c>
      <c r="G10" s="13" t="s">
        <v>85</v>
      </c>
      <c r="H10" s="13" t="s">
        <v>28</v>
      </c>
      <c r="I10" s="13" t="s">
        <v>86</v>
      </c>
      <c r="J10" s="18">
        <v>43774</v>
      </c>
      <c r="K10" s="18">
        <v>44642</v>
      </c>
      <c r="L10" s="13" t="s">
        <v>28</v>
      </c>
      <c r="M10" s="12" t="s">
        <v>29</v>
      </c>
      <c r="N10" s="13" t="s">
        <v>30</v>
      </c>
      <c r="O10" s="11" t="s">
        <v>87</v>
      </c>
      <c r="P10" s="11"/>
      <c r="Q10" s="11" t="s">
        <v>27</v>
      </c>
    </row>
    <row r="11" ht="50" customHeight="1" spans="1:17">
      <c r="A11" s="9">
        <v>4.2</v>
      </c>
      <c r="B11" s="10" t="s">
        <v>42</v>
      </c>
      <c r="C11" s="13" t="s">
        <v>82</v>
      </c>
      <c r="D11" s="12" t="s">
        <v>83</v>
      </c>
      <c r="E11" s="13" t="s">
        <v>84</v>
      </c>
      <c r="F11" s="13" t="s">
        <v>85</v>
      </c>
      <c r="G11" s="13" t="s">
        <v>85</v>
      </c>
      <c r="H11" s="13" t="s">
        <v>28</v>
      </c>
      <c r="I11" s="13" t="s">
        <v>86</v>
      </c>
      <c r="J11" s="18">
        <v>43774</v>
      </c>
      <c r="K11" s="18">
        <v>44642</v>
      </c>
      <c r="L11" s="13" t="s">
        <v>28</v>
      </c>
      <c r="M11" s="12" t="s">
        <v>88</v>
      </c>
      <c r="N11" s="13" t="s">
        <v>89</v>
      </c>
      <c r="O11" s="11" t="s">
        <v>90</v>
      </c>
      <c r="P11" s="11" t="s">
        <v>91</v>
      </c>
      <c r="Q11" s="11" t="s">
        <v>27</v>
      </c>
    </row>
    <row r="12" ht="50" customHeight="1" spans="1:17">
      <c r="A12" s="9">
        <v>4.3</v>
      </c>
      <c r="B12" s="10" t="s">
        <v>42</v>
      </c>
      <c r="C12" s="13" t="s">
        <v>92</v>
      </c>
      <c r="D12" s="12" t="s">
        <v>93</v>
      </c>
      <c r="E12" s="13" t="s">
        <v>94</v>
      </c>
      <c r="F12" s="13" t="s">
        <v>95</v>
      </c>
      <c r="G12" s="13" t="s">
        <v>95</v>
      </c>
      <c r="H12" s="13" t="s">
        <v>96</v>
      </c>
      <c r="I12" s="13" t="s">
        <v>97</v>
      </c>
      <c r="J12" s="18">
        <v>43774</v>
      </c>
      <c r="K12" s="18">
        <v>44310</v>
      </c>
      <c r="L12" s="13" t="s">
        <v>96</v>
      </c>
      <c r="M12" s="12" t="s">
        <v>98</v>
      </c>
      <c r="N12" s="13" t="s">
        <v>99</v>
      </c>
      <c r="O12" s="19" t="s">
        <v>100</v>
      </c>
      <c r="P12" s="11" t="s">
        <v>101</v>
      </c>
      <c r="Q12" s="11" t="s">
        <v>27</v>
      </c>
    </row>
    <row r="13" ht="50" customHeight="1" spans="1:17">
      <c r="A13" s="9">
        <v>4.3</v>
      </c>
      <c r="B13" s="10" t="s">
        <v>42</v>
      </c>
      <c r="C13" s="13" t="s">
        <v>92</v>
      </c>
      <c r="D13" s="12" t="s">
        <v>93</v>
      </c>
      <c r="E13" s="13" t="s">
        <v>94</v>
      </c>
      <c r="F13" s="13" t="s">
        <v>95</v>
      </c>
      <c r="G13" s="13" t="s">
        <v>95</v>
      </c>
      <c r="H13" s="13" t="s">
        <v>96</v>
      </c>
      <c r="I13" s="13" t="s">
        <v>97</v>
      </c>
      <c r="J13" s="18">
        <v>43774</v>
      </c>
      <c r="K13" s="18">
        <v>44310</v>
      </c>
      <c r="L13" s="13" t="s">
        <v>96</v>
      </c>
      <c r="M13" s="12" t="s">
        <v>102</v>
      </c>
      <c r="N13" s="13" t="s">
        <v>103</v>
      </c>
      <c r="O13" s="19" t="s">
        <v>104</v>
      </c>
      <c r="P13" s="11" t="s">
        <v>105</v>
      </c>
      <c r="Q13" s="11" t="s">
        <v>27</v>
      </c>
    </row>
    <row r="14" ht="50" customHeight="1" spans="1:17">
      <c r="A14" s="9">
        <v>4.3</v>
      </c>
      <c r="B14" s="10" t="s">
        <v>42</v>
      </c>
      <c r="C14" s="13" t="s">
        <v>92</v>
      </c>
      <c r="D14" s="12" t="s">
        <v>93</v>
      </c>
      <c r="E14" s="13" t="s">
        <v>94</v>
      </c>
      <c r="F14" s="13" t="s">
        <v>95</v>
      </c>
      <c r="G14" s="13" t="s">
        <v>95</v>
      </c>
      <c r="H14" s="13" t="s">
        <v>96</v>
      </c>
      <c r="I14" s="13" t="s">
        <v>97</v>
      </c>
      <c r="J14" s="18">
        <v>43774</v>
      </c>
      <c r="K14" s="18">
        <v>44310</v>
      </c>
      <c r="L14" s="13" t="s">
        <v>96</v>
      </c>
      <c r="M14" s="12" t="s">
        <v>106</v>
      </c>
      <c r="N14" s="13" t="s">
        <v>107</v>
      </c>
      <c r="O14" s="19" t="s">
        <v>108</v>
      </c>
      <c r="P14" s="11" t="s">
        <v>109</v>
      </c>
      <c r="Q14" s="11" t="s">
        <v>27</v>
      </c>
    </row>
    <row r="15" ht="50" customHeight="1" spans="1:17">
      <c r="A15" s="9">
        <v>4.4</v>
      </c>
      <c r="B15" s="10" t="s">
        <v>42</v>
      </c>
      <c r="C15" s="13" t="s">
        <v>110</v>
      </c>
      <c r="D15" s="12" t="s">
        <v>111</v>
      </c>
      <c r="E15" s="13" t="s">
        <v>112</v>
      </c>
      <c r="F15" s="13" t="s">
        <v>113</v>
      </c>
      <c r="G15" s="13" t="s">
        <v>113</v>
      </c>
      <c r="H15" s="13" t="s">
        <v>114</v>
      </c>
      <c r="I15" s="13" t="s">
        <v>115</v>
      </c>
      <c r="J15" s="18">
        <v>43774</v>
      </c>
      <c r="K15" s="18">
        <v>44369</v>
      </c>
      <c r="L15" s="13" t="s">
        <v>114</v>
      </c>
      <c r="M15" s="13">
        <v>1501</v>
      </c>
      <c r="N15" s="13" t="s">
        <v>116</v>
      </c>
      <c r="O15" s="13" t="s">
        <v>117</v>
      </c>
      <c r="P15" s="13" t="s">
        <v>118</v>
      </c>
      <c r="Q15" s="11" t="s">
        <v>27</v>
      </c>
    </row>
    <row r="16" ht="50" customHeight="1" spans="1:17">
      <c r="A16" s="9">
        <v>4.4</v>
      </c>
      <c r="B16" s="10" t="s">
        <v>42</v>
      </c>
      <c r="C16" s="13" t="s">
        <v>110</v>
      </c>
      <c r="D16" s="12" t="s">
        <v>111</v>
      </c>
      <c r="E16" s="13" t="s">
        <v>112</v>
      </c>
      <c r="F16" s="13" t="s">
        <v>113</v>
      </c>
      <c r="G16" s="13" t="s">
        <v>113</v>
      </c>
      <c r="H16" s="13" t="s">
        <v>114</v>
      </c>
      <c r="I16" s="13" t="s">
        <v>115</v>
      </c>
      <c r="J16" s="18">
        <v>43774</v>
      </c>
      <c r="K16" s="18">
        <v>44369</v>
      </c>
      <c r="L16" s="13" t="s">
        <v>114</v>
      </c>
      <c r="M16" s="13">
        <v>1505</v>
      </c>
      <c r="N16" s="13" t="s">
        <v>119</v>
      </c>
      <c r="O16" s="13" t="s">
        <v>120</v>
      </c>
      <c r="P16" s="13" t="s">
        <v>118</v>
      </c>
      <c r="Q16" s="11" t="s">
        <v>27</v>
      </c>
    </row>
    <row r="17" ht="50" customHeight="1" spans="1:17">
      <c r="A17" s="9">
        <v>5</v>
      </c>
      <c r="B17" s="10" t="s">
        <v>42</v>
      </c>
      <c r="C17" s="13" t="s">
        <v>121</v>
      </c>
      <c r="D17" s="12" t="s">
        <v>122</v>
      </c>
      <c r="E17" s="13" t="s">
        <v>123</v>
      </c>
      <c r="F17" s="13" t="s">
        <v>124</v>
      </c>
      <c r="G17" s="13" t="s">
        <v>124</v>
      </c>
      <c r="H17" s="13" t="s">
        <v>96</v>
      </c>
      <c r="I17" s="13" t="s">
        <v>125</v>
      </c>
      <c r="J17" s="18">
        <v>43787</v>
      </c>
      <c r="K17" s="18">
        <v>44318</v>
      </c>
      <c r="L17" s="13" t="s">
        <v>96</v>
      </c>
      <c r="M17" s="12" t="s">
        <v>126</v>
      </c>
      <c r="N17" s="13" t="s">
        <v>127</v>
      </c>
      <c r="O17" s="13" t="s">
        <v>128</v>
      </c>
      <c r="P17" s="11" t="s">
        <v>129</v>
      </c>
      <c r="Q17" s="11" t="s">
        <v>27</v>
      </c>
    </row>
    <row r="18" ht="50" customHeight="1" spans="1:17">
      <c r="A18" s="9">
        <v>5</v>
      </c>
      <c r="B18" s="10" t="s">
        <v>42</v>
      </c>
      <c r="C18" s="13" t="s">
        <v>121</v>
      </c>
      <c r="D18" s="12" t="s">
        <v>122</v>
      </c>
      <c r="E18" s="13" t="s">
        <v>123</v>
      </c>
      <c r="F18" s="13" t="s">
        <v>124</v>
      </c>
      <c r="G18" s="13" t="s">
        <v>124</v>
      </c>
      <c r="H18" s="13" t="s">
        <v>96</v>
      </c>
      <c r="I18" s="13" t="s">
        <v>125</v>
      </c>
      <c r="J18" s="18">
        <v>43787</v>
      </c>
      <c r="K18" s="18">
        <v>44318</v>
      </c>
      <c r="L18" s="13" t="s">
        <v>96</v>
      </c>
      <c r="M18" s="12" t="s">
        <v>98</v>
      </c>
      <c r="N18" s="13" t="s">
        <v>99</v>
      </c>
      <c r="O18" s="13" t="s">
        <v>130</v>
      </c>
      <c r="P18" s="11" t="s">
        <v>131</v>
      </c>
      <c r="Q18" s="11" t="s">
        <v>27</v>
      </c>
    </row>
    <row r="19" ht="50" customHeight="1" spans="1:17">
      <c r="A19" s="9">
        <v>5</v>
      </c>
      <c r="B19" s="10" t="s">
        <v>42</v>
      </c>
      <c r="C19" s="13" t="s">
        <v>121</v>
      </c>
      <c r="D19" s="12" t="s">
        <v>122</v>
      </c>
      <c r="E19" s="13" t="s">
        <v>123</v>
      </c>
      <c r="F19" s="13" t="s">
        <v>124</v>
      </c>
      <c r="G19" s="13" t="s">
        <v>124</v>
      </c>
      <c r="H19" s="13" t="s">
        <v>96</v>
      </c>
      <c r="I19" s="13" t="s">
        <v>125</v>
      </c>
      <c r="J19" s="18">
        <v>43787</v>
      </c>
      <c r="K19" s="18">
        <v>44318</v>
      </c>
      <c r="L19" s="13" t="s">
        <v>96</v>
      </c>
      <c r="M19" s="12" t="s">
        <v>102</v>
      </c>
      <c r="N19" s="13" t="s">
        <v>103</v>
      </c>
      <c r="O19" s="13" t="s">
        <v>132</v>
      </c>
      <c r="P19" s="11" t="s">
        <v>133</v>
      </c>
      <c r="Q19" s="11" t="s">
        <v>27</v>
      </c>
    </row>
    <row r="20" ht="50" customHeight="1" spans="1:17">
      <c r="A20" s="9">
        <v>5</v>
      </c>
      <c r="B20" s="10" t="s">
        <v>42</v>
      </c>
      <c r="C20" s="13" t="s">
        <v>121</v>
      </c>
      <c r="D20" s="12" t="s">
        <v>122</v>
      </c>
      <c r="E20" s="13" t="s">
        <v>123</v>
      </c>
      <c r="F20" s="13" t="s">
        <v>124</v>
      </c>
      <c r="G20" s="13" t="s">
        <v>124</v>
      </c>
      <c r="H20" s="13" t="s">
        <v>96</v>
      </c>
      <c r="I20" s="13" t="s">
        <v>125</v>
      </c>
      <c r="J20" s="18">
        <v>43787</v>
      </c>
      <c r="K20" s="18">
        <v>44318</v>
      </c>
      <c r="L20" s="13" t="s">
        <v>96</v>
      </c>
      <c r="M20" s="12" t="s">
        <v>106</v>
      </c>
      <c r="N20" s="13" t="s">
        <v>107</v>
      </c>
      <c r="O20" s="13" t="s">
        <v>134</v>
      </c>
      <c r="P20" s="11" t="s">
        <v>135</v>
      </c>
      <c r="Q20" s="11" t="s">
        <v>27</v>
      </c>
    </row>
    <row r="21" ht="50" customHeight="1" spans="1:17">
      <c r="A21" s="9">
        <v>7</v>
      </c>
      <c r="B21" s="10" t="s">
        <v>42</v>
      </c>
      <c r="C21" s="13" t="s">
        <v>136</v>
      </c>
      <c r="D21" s="12" t="s">
        <v>137</v>
      </c>
      <c r="E21" s="13" t="s">
        <v>138</v>
      </c>
      <c r="F21" s="13" t="s">
        <v>139</v>
      </c>
      <c r="G21" s="13" t="s">
        <v>139</v>
      </c>
      <c r="H21" s="13" t="s">
        <v>140</v>
      </c>
      <c r="I21" s="13" t="s">
        <v>141</v>
      </c>
      <c r="J21" s="18">
        <v>43796</v>
      </c>
      <c r="K21" s="18">
        <v>44503</v>
      </c>
      <c r="L21" s="13" t="s">
        <v>140</v>
      </c>
      <c r="M21" s="12" t="s">
        <v>142</v>
      </c>
      <c r="N21" s="13" t="s">
        <v>143</v>
      </c>
      <c r="O21" s="11" t="s">
        <v>144</v>
      </c>
      <c r="P21" s="11" t="s">
        <v>145</v>
      </c>
      <c r="Q21" s="11" t="s">
        <v>27</v>
      </c>
    </row>
    <row r="22" ht="50" customHeight="1" spans="1:17">
      <c r="A22" s="9">
        <v>7</v>
      </c>
      <c r="B22" s="10" t="s">
        <v>42</v>
      </c>
      <c r="C22" s="13" t="s">
        <v>136</v>
      </c>
      <c r="D22" s="12" t="s">
        <v>137</v>
      </c>
      <c r="E22" s="13" t="s">
        <v>138</v>
      </c>
      <c r="F22" s="13" t="s">
        <v>139</v>
      </c>
      <c r="G22" s="13" t="s">
        <v>139</v>
      </c>
      <c r="H22" s="13" t="s">
        <v>140</v>
      </c>
      <c r="I22" s="13" t="s">
        <v>141</v>
      </c>
      <c r="J22" s="18">
        <v>43796</v>
      </c>
      <c r="K22" s="18">
        <v>44503</v>
      </c>
      <c r="L22" s="13" t="s">
        <v>140</v>
      </c>
      <c r="M22" s="12" t="s">
        <v>146</v>
      </c>
      <c r="N22" s="13" t="s">
        <v>147</v>
      </c>
      <c r="O22" s="11" t="s">
        <v>148</v>
      </c>
      <c r="P22" s="11" t="s">
        <v>149</v>
      </c>
      <c r="Q22" s="11" t="s">
        <v>27</v>
      </c>
    </row>
    <row r="23" ht="50" customHeight="1" spans="1:17">
      <c r="A23" s="9">
        <v>8.1</v>
      </c>
      <c r="B23" s="10" t="s">
        <v>42</v>
      </c>
      <c r="C23" s="11" t="s">
        <v>150</v>
      </c>
      <c r="D23" s="12" t="s">
        <v>151</v>
      </c>
      <c r="E23" s="11" t="s">
        <v>152</v>
      </c>
      <c r="F23" s="11" t="s">
        <v>153</v>
      </c>
      <c r="G23" s="11" t="s">
        <v>153</v>
      </c>
      <c r="H23" s="11" t="s">
        <v>154</v>
      </c>
      <c r="I23" s="11" t="s">
        <v>155</v>
      </c>
      <c r="J23" s="18">
        <v>43796</v>
      </c>
      <c r="K23" s="18">
        <v>45505</v>
      </c>
      <c r="L23" s="11" t="s">
        <v>24</v>
      </c>
      <c r="M23" s="12" t="s">
        <v>25</v>
      </c>
      <c r="N23" s="11" t="s">
        <v>24</v>
      </c>
      <c r="O23" s="11" t="s">
        <v>156</v>
      </c>
      <c r="P23" s="11" t="s">
        <v>157</v>
      </c>
      <c r="Q23" s="11" t="s">
        <v>27</v>
      </c>
    </row>
    <row r="24" ht="50" customHeight="1" spans="1:17">
      <c r="A24" s="9">
        <v>8.1</v>
      </c>
      <c r="B24" s="10" t="s">
        <v>42</v>
      </c>
      <c r="C24" s="11" t="s">
        <v>150</v>
      </c>
      <c r="D24" s="12" t="s">
        <v>151</v>
      </c>
      <c r="E24" s="11" t="s">
        <v>152</v>
      </c>
      <c r="F24" s="11" t="s">
        <v>153</v>
      </c>
      <c r="G24" s="11" t="s">
        <v>153</v>
      </c>
      <c r="H24" s="11" t="s">
        <v>154</v>
      </c>
      <c r="I24" s="11" t="s">
        <v>155</v>
      </c>
      <c r="J24" s="18">
        <v>43796</v>
      </c>
      <c r="K24" s="18">
        <v>45505</v>
      </c>
      <c r="L24" s="11" t="s">
        <v>158</v>
      </c>
      <c r="M24" s="12" t="s">
        <v>159</v>
      </c>
      <c r="N24" s="11" t="s">
        <v>160</v>
      </c>
      <c r="O24" s="11" t="s">
        <v>161</v>
      </c>
      <c r="P24" s="11" t="s">
        <v>162</v>
      </c>
      <c r="Q24" s="11" t="s">
        <v>27</v>
      </c>
    </row>
    <row r="25" ht="50" customHeight="1" spans="1:17">
      <c r="A25" s="9">
        <v>8.1</v>
      </c>
      <c r="B25" s="10" t="s">
        <v>42</v>
      </c>
      <c r="C25" s="11" t="s">
        <v>150</v>
      </c>
      <c r="D25" s="12" t="s">
        <v>151</v>
      </c>
      <c r="E25" s="11" t="s">
        <v>152</v>
      </c>
      <c r="F25" s="11" t="s">
        <v>153</v>
      </c>
      <c r="G25" s="11" t="s">
        <v>153</v>
      </c>
      <c r="H25" s="11" t="s">
        <v>154</v>
      </c>
      <c r="I25" s="11" t="s">
        <v>155</v>
      </c>
      <c r="J25" s="18">
        <v>43796</v>
      </c>
      <c r="K25" s="18">
        <v>45505</v>
      </c>
      <c r="L25" s="11" t="s">
        <v>158</v>
      </c>
      <c r="M25" s="12" t="s">
        <v>163</v>
      </c>
      <c r="N25" s="11" t="s">
        <v>158</v>
      </c>
      <c r="O25" s="11" t="s">
        <v>164</v>
      </c>
      <c r="P25" s="11" t="s">
        <v>162</v>
      </c>
      <c r="Q25" s="11" t="s">
        <v>27</v>
      </c>
    </row>
    <row r="26" ht="50" customHeight="1" spans="1:17">
      <c r="A26" s="9">
        <v>8.1</v>
      </c>
      <c r="B26" s="10" t="s">
        <v>42</v>
      </c>
      <c r="C26" s="11" t="s">
        <v>150</v>
      </c>
      <c r="D26" s="12" t="s">
        <v>151</v>
      </c>
      <c r="E26" s="11" t="s">
        <v>152</v>
      </c>
      <c r="F26" s="11" t="s">
        <v>153</v>
      </c>
      <c r="G26" s="11" t="s">
        <v>153</v>
      </c>
      <c r="H26" s="11" t="s">
        <v>154</v>
      </c>
      <c r="I26" s="11" t="s">
        <v>155</v>
      </c>
      <c r="J26" s="18">
        <v>43796</v>
      </c>
      <c r="K26" s="18">
        <v>45505</v>
      </c>
      <c r="L26" s="11" t="s">
        <v>165</v>
      </c>
      <c r="M26" s="12" t="s">
        <v>166</v>
      </c>
      <c r="N26" s="11" t="s">
        <v>165</v>
      </c>
      <c r="O26" s="11" t="s">
        <v>167</v>
      </c>
      <c r="P26" s="11" t="s">
        <v>168</v>
      </c>
      <c r="Q26" s="11" t="s">
        <v>27</v>
      </c>
    </row>
    <row r="27" ht="50" customHeight="1" spans="1:17">
      <c r="A27" s="9">
        <v>8.1</v>
      </c>
      <c r="B27" s="10" t="s">
        <v>42</v>
      </c>
      <c r="C27" s="11" t="s">
        <v>150</v>
      </c>
      <c r="D27" s="12" t="s">
        <v>151</v>
      </c>
      <c r="E27" s="11" t="s">
        <v>152</v>
      </c>
      <c r="F27" s="11" t="s">
        <v>153</v>
      </c>
      <c r="G27" s="11" t="s">
        <v>153</v>
      </c>
      <c r="H27" s="11" t="s">
        <v>154</v>
      </c>
      <c r="I27" s="11" t="s">
        <v>155</v>
      </c>
      <c r="J27" s="18">
        <v>43796</v>
      </c>
      <c r="K27" s="18">
        <v>45505</v>
      </c>
      <c r="L27" s="11" t="s">
        <v>28</v>
      </c>
      <c r="M27" s="12" t="s">
        <v>29</v>
      </c>
      <c r="N27" s="11" t="s">
        <v>30</v>
      </c>
      <c r="O27" s="11" t="s">
        <v>169</v>
      </c>
      <c r="P27" s="11" t="s">
        <v>170</v>
      </c>
      <c r="Q27" s="11" t="s">
        <v>27</v>
      </c>
    </row>
    <row r="28" ht="50" customHeight="1" spans="1:17">
      <c r="A28" s="9">
        <v>8.2</v>
      </c>
      <c r="B28" s="10" t="s">
        <v>42</v>
      </c>
      <c r="C28" s="13" t="s">
        <v>171</v>
      </c>
      <c r="D28" s="12" t="s">
        <v>172</v>
      </c>
      <c r="E28" s="13" t="s">
        <v>173</v>
      </c>
      <c r="F28" s="13" t="s">
        <v>174</v>
      </c>
      <c r="G28" s="13" t="s">
        <v>174</v>
      </c>
      <c r="H28" s="13" t="s">
        <v>154</v>
      </c>
      <c r="I28" s="13" t="s">
        <v>175</v>
      </c>
      <c r="J28" s="18">
        <v>43798</v>
      </c>
      <c r="K28" s="18">
        <v>44275</v>
      </c>
      <c r="L28" s="13" t="s">
        <v>24</v>
      </c>
      <c r="M28" s="12" t="s">
        <v>25</v>
      </c>
      <c r="N28" s="13" t="s">
        <v>24</v>
      </c>
      <c r="O28" s="13" t="s">
        <v>176</v>
      </c>
      <c r="P28" s="11" t="s">
        <v>177</v>
      </c>
      <c r="Q28" s="11" t="s">
        <v>27</v>
      </c>
    </row>
    <row r="29" ht="50" customHeight="1" spans="1:17">
      <c r="A29" s="9">
        <v>8.2</v>
      </c>
      <c r="B29" s="10" t="s">
        <v>42</v>
      </c>
      <c r="C29" s="13" t="s">
        <v>171</v>
      </c>
      <c r="D29" s="12" t="s">
        <v>172</v>
      </c>
      <c r="E29" s="13" t="s">
        <v>173</v>
      </c>
      <c r="F29" s="13" t="s">
        <v>174</v>
      </c>
      <c r="G29" s="13" t="s">
        <v>174</v>
      </c>
      <c r="H29" s="13" t="s">
        <v>154</v>
      </c>
      <c r="I29" s="13" t="s">
        <v>175</v>
      </c>
      <c r="J29" s="18">
        <v>43798</v>
      </c>
      <c r="K29" s="18">
        <v>44275</v>
      </c>
      <c r="L29" s="13" t="s">
        <v>158</v>
      </c>
      <c r="M29" s="12" t="s">
        <v>163</v>
      </c>
      <c r="N29" s="13" t="s">
        <v>158</v>
      </c>
      <c r="O29" s="13" t="s">
        <v>178</v>
      </c>
      <c r="P29" s="11" t="s">
        <v>179</v>
      </c>
      <c r="Q29" s="11" t="s">
        <v>27</v>
      </c>
    </row>
    <row r="30" ht="50" customHeight="1" spans="1:17">
      <c r="A30" s="9">
        <v>8.2</v>
      </c>
      <c r="B30" s="10" t="s">
        <v>42</v>
      </c>
      <c r="C30" s="13" t="s">
        <v>171</v>
      </c>
      <c r="D30" s="12" t="s">
        <v>172</v>
      </c>
      <c r="E30" s="13" t="s">
        <v>173</v>
      </c>
      <c r="F30" s="13" t="s">
        <v>174</v>
      </c>
      <c r="G30" s="13" t="s">
        <v>174</v>
      </c>
      <c r="H30" s="13" t="s">
        <v>154</v>
      </c>
      <c r="I30" s="13" t="s">
        <v>175</v>
      </c>
      <c r="J30" s="18">
        <v>43798</v>
      </c>
      <c r="K30" s="18">
        <v>44275</v>
      </c>
      <c r="L30" s="13" t="s">
        <v>165</v>
      </c>
      <c r="M30" s="12" t="s">
        <v>166</v>
      </c>
      <c r="N30" s="13" t="s">
        <v>165</v>
      </c>
      <c r="O30" s="13" t="s">
        <v>167</v>
      </c>
      <c r="P30" s="11" t="s">
        <v>180</v>
      </c>
      <c r="Q30" s="11" t="s">
        <v>27</v>
      </c>
    </row>
    <row r="31" ht="50" customHeight="1" spans="1:17">
      <c r="A31" s="9">
        <v>8.2</v>
      </c>
      <c r="B31" s="10" t="s">
        <v>42</v>
      </c>
      <c r="C31" s="13" t="s">
        <v>171</v>
      </c>
      <c r="D31" s="12" t="s">
        <v>172</v>
      </c>
      <c r="E31" s="13" t="s">
        <v>173</v>
      </c>
      <c r="F31" s="13" t="s">
        <v>174</v>
      </c>
      <c r="G31" s="13" t="s">
        <v>174</v>
      </c>
      <c r="H31" s="13" t="s">
        <v>154</v>
      </c>
      <c r="I31" s="13" t="s">
        <v>175</v>
      </c>
      <c r="J31" s="18">
        <v>43798</v>
      </c>
      <c r="K31" s="18">
        <v>44275</v>
      </c>
      <c r="L31" s="13" t="s">
        <v>28</v>
      </c>
      <c r="M31" s="12" t="s">
        <v>29</v>
      </c>
      <c r="N31" s="13" t="s">
        <v>30</v>
      </c>
      <c r="O31" s="13" t="s">
        <v>181</v>
      </c>
      <c r="P31" s="11" t="s">
        <v>182</v>
      </c>
      <c r="Q31" s="11" t="s">
        <v>27</v>
      </c>
    </row>
    <row r="32" ht="50" customHeight="1" spans="1:17">
      <c r="A32" s="9">
        <v>8.3</v>
      </c>
      <c r="B32" s="10" t="s">
        <v>42</v>
      </c>
      <c r="C32" s="11" t="s">
        <v>183</v>
      </c>
      <c r="D32" s="12" t="s">
        <v>184</v>
      </c>
      <c r="E32" s="11" t="s">
        <v>185</v>
      </c>
      <c r="F32" s="11" t="s">
        <v>186</v>
      </c>
      <c r="G32" s="11" t="s">
        <v>186</v>
      </c>
      <c r="H32" s="11" t="s">
        <v>75</v>
      </c>
      <c r="I32" s="11" t="s">
        <v>187</v>
      </c>
      <c r="J32" s="18">
        <v>43494</v>
      </c>
      <c r="K32" s="18">
        <v>45319</v>
      </c>
      <c r="L32" s="11" t="s">
        <v>75</v>
      </c>
      <c r="M32" s="12" t="s">
        <v>188</v>
      </c>
      <c r="N32" s="11" t="s">
        <v>189</v>
      </c>
      <c r="O32" s="11" t="s">
        <v>190</v>
      </c>
      <c r="P32" s="11" t="s">
        <v>191</v>
      </c>
      <c r="Q32" s="11" t="s">
        <v>27</v>
      </c>
    </row>
    <row r="33" ht="50" customHeight="1" spans="1:17">
      <c r="A33" s="9">
        <v>9</v>
      </c>
      <c r="B33" s="10" t="s">
        <v>42</v>
      </c>
      <c r="C33" s="13" t="s">
        <v>192</v>
      </c>
      <c r="D33" s="12" t="s">
        <v>193</v>
      </c>
      <c r="E33" s="13" t="s">
        <v>194</v>
      </c>
      <c r="F33" s="13" t="s">
        <v>195</v>
      </c>
      <c r="G33" s="13" t="s">
        <v>195</v>
      </c>
      <c r="H33" s="13" t="s">
        <v>96</v>
      </c>
      <c r="I33" s="13" t="s">
        <v>196</v>
      </c>
      <c r="J33" s="18">
        <v>42702</v>
      </c>
      <c r="K33" s="18">
        <v>44527</v>
      </c>
      <c r="L33" s="13" t="s">
        <v>96</v>
      </c>
      <c r="M33" s="12" t="s">
        <v>197</v>
      </c>
      <c r="N33" s="13" t="s">
        <v>127</v>
      </c>
      <c r="O33" s="11" t="s">
        <v>198</v>
      </c>
      <c r="P33" s="11"/>
      <c r="Q33" s="11" t="s">
        <v>27</v>
      </c>
    </row>
    <row r="34" ht="50" customHeight="1" spans="1:17">
      <c r="A34" s="9">
        <v>9</v>
      </c>
      <c r="B34" s="10" t="s">
        <v>42</v>
      </c>
      <c r="C34" s="13" t="s">
        <v>192</v>
      </c>
      <c r="D34" s="12" t="s">
        <v>193</v>
      </c>
      <c r="E34" s="13" t="s">
        <v>194</v>
      </c>
      <c r="F34" s="13" t="s">
        <v>195</v>
      </c>
      <c r="G34" s="13" t="s">
        <v>195</v>
      </c>
      <c r="H34" s="13" t="s">
        <v>96</v>
      </c>
      <c r="I34" s="13" t="s">
        <v>196</v>
      </c>
      <c r="J34" s="18">
        <v>42702</v>
      </c>
      <c r="K34" s="18">
        <v>44527</v>
      </c>
      <c r="L34" s="13" t="s">
        <v>96</v>
      </c>
      <c r="M34" s="12" t="s">
        <v>199</v>
      </c>
      <c r="N34" s="13" t="s">
        <v>99</v>
      </c>
      <c r="O34" s="11" t="s">
        <v>200</v>
      </c>
      <c r="P34" s="11"/>
      <c r="Q34" s="11" t="s">
        <v>27</v>
      </c>
    </row>
    <row r="35" ht="50" customHeight="1" spans="1:17">
      <c r="A35" s="9">
        <v>9</v>
      </c>
      <c r="B35" s="10" t="s">
        <v>42</v>
      </c>
      <c r="C35" s="13" t="s">
        <v>192</v>
      </c>
      <c r="D35" s="12" t="s">
        <v>193</v>
      </c>
      <c r="E35" s="13" t="s">
        <v>194</v>
      </c>
      <c r="F35" s="13" t="s">
        <v>195</v>
      </c>
      <c r="G35" s="13" t="s">
        <v>195</v>
      </c>
      <c r="H35" s="13" t="s">
        <v>96</v>
      </c>
      <c r="I35" s="13" t="s">
        <v>196</v>
      </c>
      <c r="J35" s="18">
        <v>42702</v>
      </c>
      <c r="K35" s="18">
        <v>44527</v>
      </c>
      <c r="L35" s="13" t="s">
        <v>96</v>
      </c>
      <c r="M35" s="12" t="s">
        <v>201</v>
      </c>
      <c r="N35" s="13" t="s">
        <v>103</v>
      </c>
      <c r="O35" s="11" t="s">
        <v>202</v>
      </c>
      <c r="P35" s="11" t="s">
        <v>203</v>
      </c>
      <c r="Q35" s="11" t="s">
        <v>27</v>
      </c>
    </row>
    <row r="36" ht="50" customHeight="1" spans="1:17">
      <c r="A36" s="9">
        <v>9</v>
      </c>
      <c r="B36" s="10" t="s">
        <v>42</v>
      </c>
      <c r="C36" s="13" t="s">
        <v>192</v>
      </c>
      <c r="D36" s="12" t="s">
        <v>193</v>
      </c>
      <c r="E36" s="13" t="s">
        <v>194</v>
      </c>
      <c r="F36" s="13" t="s">
        <v>195</v>
      </c>
      <c r="G36" s="13" t="s">
        <v>195</v>
      </c>
      <c r="H36" s="13" t="s">
        <v>96</v>
      </c>
      <c r="I36" s="13" t="s">
        <v>196</v>
      </c>
      <c r="J36" s="18">
        <v>42702</v>
      </c>
      <c r="K36" s="18">
        <v>44527</v>
      </c>
      <c r="L36" s="13" t="s">
        <v>96</v>
      </c>
      <c r="M36" s="12" t="s">
        <v>204</v>
      </c>
      <c r="N36" s="13" t="s">
        <v>107</v>
      </c>
      <c r="O36" s="11" t="s">
        <v>205</v>
      </c>
      <c r="P36" s="11" t="s">
        <v>206</v>
      </c>
      <c r="Q36" s="11" t="s">
        <v>27</v>
      </c>
    </row>
    <row r="37" ht="50" customHeight="1" spans="1:17">
      <c r="A37" s="14"/>
      <c r="B37" s="10" t="s">
        <v>42</v>
      </c>
      <c r="C37" s="11" t="s">
        <v>207</v>
      </c>
      <c r="D37" s="12" t="s">
        <v>208</v>
      </c>
      <c r="E37" s="11" t="s">
        <v>209</v>
      </c>
      <c r="F37" s="11" t="s">
        <v>210</v>
      </c>
      <c r="G37" s="11" t="s">
        <v>210</v>
      </c>
      <c r="H37" s="11" t="s">
        <v>140</v>
      </c>
      <c r="I37" s="11" t="s">
        <v>211</v>
      </c>
      <c r="J37" s="18">
        <v>42929</v>
      </c>
      <c r="K37" s="18">
        <v>44754</v>
      </c>
      <c r="L37" s="11" t="s">
        <v>140</v>
      </c>
      <c r="M37" s="12" t="s">
        <v>142</v>
      </c>
      <c r="N37" s="11" t="s">
        <v>143</v>
      </c>
      <c r="O37" s="11" t="s">
        <v>212</v>
      </c>
      <c r="P37" s="11" t="s">
        <v>213</v>
      </c>
      <c r="Q37" s="11" t="s">
        <v>27</v>
      </c>
    </row>
    <row r="38" ht="50" customHeight="1" spans="1:17">
      <c r="A38" s="14"/>
      <c r="B38" s="10" t="s">
        <v>42</v>
      </c>
      <c r="C38" s="13" t="s">
        <v>214</v>
      </c>
      <c r="D38" s="12" t="s">
        <v>215</v>
      </c>
      <c r="E38" s="13" t="s">
        <v>216</v>
      </c>
      <c r="F38" s="13" t="s">
        <v>217</v>
      </c>
      <c r="G38" s="13" t="s">
        <v>217</v>
      </c>
      <c r="H38" s="13" t="s">
        <v>37</v>
      </c>
      <c r="I38" s="13" t="s">
        <v>218</v>
      </c>
      <c r="J38" s="18">
        <v>42655</v>
      </c>
      <c r="K38" s="18">
        <v>44480</v>
      </c>
      <c r="L38" s="13" t="s">
        <v>37</v>
      </c>
      <c r="M38" s="12" t="s">
        <v>39</v>
      </c>
      <c r="N38" s="13" t="s">
        <v>40</v>
      </c>
      <c r="O38" s="11" t="s">
        <v>219</v>
      </c>
      <c r="P38" s="11" t="s">
        <v>220</v>
      </c>
      <c r="Q38" s="23"/>
    </row>
    <row r="39" ht="50" customHeight="1" spans="1:17">
      <c r="A39" s="14"/>
      <c r="B39" s="10" t="s">
        <v>42</v>
      </c>
      <c r="C39" s="13" t="s">
        <v>221</v>
      </c>
      <c r="D39" s="12" t="s">
        <v>222</v>
      </c>
      <c r="E39" s="13" t="s">
        <v>223</v>
      </c>
      <c r="F39" s="13" t="s">
        <v>224</v>
      </c>
      <c r="G39" s="13" t="s">
        <v>224</v>
      </c>
      <c r="H39" s="13" t="s">
        <v>37</v>
      </c>
      <c r="I39" s="13" t="s">
        <v>225</v>
      </c>
      <c r="J39" s="18">
        <v>42557</v>
      </c>
      <c r="K39" s="18">
        <v>44382</v>
      </c>
      <c r="L39" s="13" t="s">
        <v>37</v>
      </c>
      <c r="M39" s="12" t="s">
        <v>39</v>
      </c>
      <c r="N39" s="13" t="s">
        <v>40</v>
      </c>
      <c r="O39" s="11" t="s">
        <v>226</v>
      </c>
      <c r="P39" s="11" t="s">
        <v>227</v>
      </c>
      <c r="Q39" s="23"/>
    </row>
    <row r="40" ht="50" customHeight="1" spans="1:17">
      <c r="A40" s="14"/>
      <c r="B40" s="10" t="s">
        <v>42</v>
      </c>
      <c r="C40" s="11" t="s">
        <v>228</v>
      </c>
      <c r="D40" s="12" t="s">
        <v>229</v>
      </c>
      <c r="E40" s="11" t="s">
        <v>230</v>
      </c>
      <c r="F40" s="11" t="s">
        <v>231</v>
      </c>
      <c r="G40" s="11" t="s">
        <v>231</v>
      </c>
      <c r="H40" s="11" t="s">
        <v>232</v>
      </c>
      <c r="I40" s="11" t="s">
        <v>233</v>
      </c>
      <c r="J40" s="18">
        <v>43686</v>
      </c>
      <c r="K40" s="18">
        <v>44985</v>
      </c>
      <c r="L40" s="11" t="s">
        <v>96</v>
      </c>
      <c r="M40" s="12" t="s">
        <v>98</v>
      </c>
      <c r="N40" s="11" t="s">
        <v>99</v>
      </c>
      <c r="O40" s="11" t="s">
        <v>234</v>
      </c>
      <c r="P40" s="11"/>
      <c r="Q40" s="23"/>
    </row>
    <row r="41" ht="50" customHeight="1" spans="1:17">
      <c r="A41" s="14"/>
      <c r="B41" s="10" t="s">
        <v>42</v>
      </c>
      <c r="C41" s="11" t="s">
        <v>228</v>
      </c>
      <c r="D41" s="12" t="s">
        <v>229</v>
      </c>
      <c r="E41" s="11" t="s">
        <v>230</v>
      </c>
      <c r="F41" s="11" t="s">
        <v>231</v>
      </c>
      <c r="G41" s="11" t="s">
        <v>231</v>
      </c>
      <c r="H41" s="11" t="s">
        <v>232</v>
      </c>
      <c r="I41" s="11" t="s">
        <v>233</v>
      </c>
      <c r="J41" s="18">
        <v>43686</v>
      </c>
      <c r="K41" s="18">
        <v>44985</v>
      </c>
      <c r="L41" s="11" t="s">
        <v>96</v>
      </c>
      <c r="M41" s="12" t="s">
        <v>102</v>
      </c>
      <c r="N41" s="11" t="s">
        <v>103</v>
      </c>
      <c r="O41" s="11" t="s">
        <v>235</v>
      </c>
      <c r="P41" s="11"/>
      <c r="Q41" s="23"/>
    </row>
    <row r="42" ht="50" customHeight="1" spans="1:17">
      <c r="A42" s="14"/>
      <c r="B42" s="10" t="s">
        <v>42</v>
      </c>
      <c r="C42" s="11" t="s">
        <v>228</v>
      </c>
      <c r="D42" s="12" t="s">
        <v>229</v>
      </c>
      <c r="E42" s="11" t="s">
        <v>230</v>
      </c>
      <c r="F42" s="11" t="s">
        <v>231</v>
      </c>
      <c r="G42" s="11" t="s">
        <v>231</v>
      </c>
      <c r="H42" s="11" t="s">
        <v>232</v>
      </c>
      <c r="I42" s="11" t="s">
        <v>233</v>
      </c>
      <c r="J42" s="18">
        <v>43686</v>
      </c>
      <c r="K42" s="18">
        <v>44985</v>
      </c>
      <c r="L42" s="11" t="s">
        <v>96</v>
      </c>
      <c r="M42" s="12" t="s">
        <v>106</v>
      </c>
      <c r="N42" s="11" t="s">
        <v>107</v>
      </c>
      <c r="O42" s="11" t="s">
        <v>236</v>
      </c>
      <c r="P42" s="11" t="s">
        <v>237</v>
      </c>
      <c r="Q42" s="23"/>
    </row>
    <row r="43" ht="50" customHeight="1" spans="1:17">
      <c r="A43" s="14"/>
      <c r="B43" s="10" t="s">
        <v>42</v>
      </c>
      <c r="C43" s="11" t="s">
        <v>228</v>
      </c>
      <c r="D43" s="12" t="s">
        <v>229</v>
      </c>
      <c r="E43" s="11" t="s">
        <v>230</v>
      </c>
      <c r="F43" s="11" t="s">
        <v>231</v>
      </c>
      <c r="G43" s="11" t="s">
        <v>231</v>
      </c>
      <c r="H43" s="11" t="s">
        <v>232</v>
      </c>
      <c r="I43" s="11" t="s">
        <v>233</v>
      </c>
      <c r="J43" s="18">
        <v>43686</v>
      </c>
      <c r="K43" s="18">
        <v>44985</v>
      </c>
      <c r="L43" s="11" t="s">
        <v>158</v>
      </c>
      <c r="M43" s="12" t="s">
        <v>163</v>
      </c>
      <c r="N43" s="11" t="s">
        <v>158</v>
      </c>
      <c r="O43" s="11" t="s">
        <v>238</v>
      </c>
      <c r="P43" s="11" t="s">
        <v>239</v>
      </c>
      <c r="Q43" s="23"/>
    </row>
    <row r="44" ht="50" customHeight="1" spans="1:17">
      <c r="A44" s="14"/>
      <c r="B44" s="10" t="s">
        <v>42</v>
      </c>
      <c r="C44" s="11" t="s">
        <v>228</v>
      </c>
      <c r="D44" s="12" t="s">
        <v>229</v>
      </c>
      <c r="E44" s="11" t="s">
        <v>230</v>
      </c>
      <c r="F44" s="11" t="s">
        <v>231</v>
      </c>
      <c r="G44" s="11" t="s">
        <v>231</v>
      </c>
      <c r="H44" s="11" t="s">
        <v>232</v>
      </c>
      <c r="I44" s="11" t="s">
        <v>233</v>
      </c>
      <c r="J44" s="18">
        <v>43686</v>
      </c>
      <c r="K44" s="18">
        <v>44985</v>
      </c>
      <c r="L44" s="11" t="s">
        <v>165</v>
      </c>
      <c r="M44" s="12" t="s">
        <v>166</v>
      </c>
      <c r="N44" s="11" t="s">
        <v>165</v>
      </c>
      <c r="O44" s="11" t="s">
        <v>240</v>
      </c>
      <c r="P44" s="11" t="s">
        <v>241</v>
      </c>
      <c r="Q44" s="23"/>
    </row>
    <row r="45" ht="50" customHeight="1" spans="1:17">
      <c r="A45" s="14"/>
      <c r="B45" s="10" t="s">
        <v>42</v>
      </c>
      <c r="C45" s="15" t="s">
        <v>242</v>
      </c>
      <c r="D45" s="12" t="s">
        <v>243</v>
      </c>
      <c r="E45" s="16" t="s">
        <v>244</v>
      </c>
      <c r="F45" s="11" t="s">
        <v>245</v>
      </c>
      <c r="G45" s="11" t="s">
        <v>245</v>
      </c>
      <c r="H45" s="11" t="s">
        <v>246</v>
      </c>
      <c r="I45" s="11" t="s">
        <v>247</v>
      </c>
      <c r="J45" s="20">
        <v>43469</v>
      </c>
      <c r="K45" s="20">
        <v>45294</v>
      </c>
      <c r="L45" s="11" t="s">
        <v>246</v>
      </c>
      <c r="M45" s="21">
        <v>1901</v>
      </c>
      <c r="N45" s="21" t="s">
        <v>246</v>
      </c>
      <c r="O45" s="11" t="s">
        <v>248</v>
      </c>
      <c r="P45" s="16" t="s">
        <v>249</v>
      </c>
      <c r="Q45" s="24"/>
    </row>
    <row r="46" ht="50" customHeight="1" spans="1:17">
      <c r="A46" s="14"/>
      <c r="B46" s="10" t="s">
        <v>42</v>
      </c>
      <c r="C46" s="15" t="s">
        <v>250</v>
      </c>
      <c r="D46" s="12" t="s">
        <v>251</v>
      </c>
      <c r="E46" s="16" t="s">
        <v>252</v>
      </c>
      <c r="F46" s="11" t="s">
        <v>253</v>
      </c>
      <c r="G46" s="11" t="s">
        <v>253</v>
      </c>
      <c r="H46" s="15" t="s">
        <v>254</v>
      </c>
      <c r="I46" s="11" t="s">
        <v>255</v>
      </c>
      <c r="J46" s="20">
        <v>43798</v>
      </c>
      <c r="K46" s="20">
        <v>45467</v>
      </c>
      <c r="L46" s="15" t="s">
        <v>254</v>
      </c>
      <c r="M46" s="22">
        <v>2002</v>
      </c>
      <c r="N46" s="15" t="s">
        <v>256</v>
      </c>
      <c r="O46" s="15" t="s">
        <v>257</v>
      </c>
      <c r="P46" s="15" t="s">
        <v>258</v>
      </c>
      <c r="Q46" s="24"/>
    </row>
  </sheetData>
  <conditionalFormatting sqref="C3">
    <cfRule type="duplicateValues" dxfId="0" priority="32"/>
  </conditionalFormatting>
  <conditionalFormatting sqref="C8">
    <cfRule type="duplicateValues" dxfId="0" priority="47"/>
  </conditionalFormatting>
  <conditionalFormatting sqref="C9">
    <cfRule type="duplicateValues" dxfId="0" priority="31"/>
  </conditionalFormatting>
  <conditionalFormatting sqref="C10">
    <cfRule type="duplicateValues" dxfId="0" priority="46"/>
  </conditionalFormatting>
  <conditionalFormatting sqref="C11">
    <cfRule type="duplicateValues" dxfId="0" priority="30"/>
  </conditionalFormatting>
  <conditionalFormatting sqref="C12">
    <cfRule type="duplicateValues" dxfId="0" priority="45"/>
  </conditionalFormatting>
  <conditionalFormatting sqref="C13">
    <cfRule type="duplicateValues" dxfId="0" priority="29"/>
  </conditionalFormatting>
  <conditionalFormatting sqref="C14">
    <cfRule type="duplicateValues" dxfId="0" priority="28"/>
  </conditionalFormatting>
  <conditionalFormatting sqref="C15">
    <cfRule type="duplicateValues" dxfId="0" priority="44"/>
  </conditionalFormatting>
  <conditionalFormatting sqref="C16">
    <cfRule type="duplicateValues" dxfId="0" priority="27"/>
  </conditionalFormatting>
  <conditionalFormatting sqref="C17">
    <cfRule type="duplicateValues" dxfId="0" priority="43"/>
  </conditionalFormatting>
  <conditionalFormatting sqref="C18">
    <cfRule type="duplicateValues" dxfId="0" priority="26"/>
  </conditionalFormatting>
  <conditionalFormatting sqref="C19">
    <cfRule type="duplicateValues" dxfId="0" priority="25"/>
  </conditionalFormatting>
  <conditionalFormatting sqref="C20">
    <cfRule type="duplicateValues" dxfId="0" priority="24"/>
  </conditionalFormatting>
  <conditionalFormatting sqref="C21">
    <cfRule type="duplicateValues" dxfId="0" priority="42"/>
  </conditionalFormatting>
  <conditionalFormatting sqref="C22">
    <cfRule type="duplicateValues" dxfId="0" priority="23"/>
  </conditionalFormatting>
  <conditionalFormatting sqref="C23">
    <cfRule type="duplicateValues" dxfId="0" priority="40"/>
  </conditionalFormatting>
  <conditionalFormatting sqref="C24">
    <cfRule type="duplicateValues" dxfId="0" priority="22"/>
  </conditionalFormatting>
  <conditionalFormatting sqref="C25">
    <cfRule type="duplicateValues" dxfId="0" priority="21"/>
  </conditionalFormatting>
  <conditionalFormatting sqref="C26">
    <cfRule type="duplicateValues" dxfId="0" priority="20"/>
  </conditionalFormatting>
  <conditionalFormatting sqref="C27">
    <cfRule type="duplicateValues" dxfId="0" priority="19"/>
  </conditionalFormatting>
  <conditionalFormatting sqref="C28">
    <cfRule type="duplicateValues" dxfId="0" priority="39"/>
  </conditionalFormatting>
  <conditionalFormatting sqref="C29">
    <cfRule type="duplicateValues" dxfId="0" priority="18"/>
  </conditionalFormatting>
  <conditionalFormatting sqref="C30">
    <cfRule type="duplicateValues" dxfId="0" priority="17"/>
  </conditionalFormatting>
  <conditionalFormatting sqref="C31">
    <cfRule type="duplicateValues" dxfId="0" priority="16"/>
  </conditionalFormatting>
  <conditionalFormatting sqref="C32">
    <cfRule type="duplicateValues" dxfId="0" priority="38"/>
  </conditionalFormatting>
  <conditionalFormatting sqref="C33">
    <cfRule type="duplicateValues" dxfId="0" priority="37"/>
  </conditionalFormatting>
  <conditionalFormatting sqref="C34">
    <cfRule type="duplicateValues" dxfId="0" priority="15"/>
  </conditionalFormatting>
  <conditionalFormatting sqref="C35">
    <cfRule type="duplicateValues" dxfId="0" priority="14"/>
  </conditionalFormatting>
  <conditionalFormatting sqref="C36">
    <cfRule type="duplicateValues" dxfId="0" priority="13"/>
  </conditionalFormatting>
  <conditionalFormatting sqref="C37">
    <cfRule type="duplicateValues" dxfId="0" priority="36"/>
  </conditionalFormatting>
  <conditionalFormatting sqref="C38">
    <cfRule type="duplicateValues" dxfId="0" priority="35"/>
  </conditionalFormatting>
  <conditionalFormatting sqref="C39">
    <cfRule type="duplicateValues" dxfId="0" priority="34"/>
  </conditionalFormatting>
  <conditionalFormatting sqref="C40">
    <cfRule type="duplicateValues" dxfId="0" priority="33"/>
  </conditionalFormatting>
  <conditionalFormatting sqref="C41">
    <cfRule type="duplicateValues" dxfId="0" priority="12"/>
  </conditionalFormatting>
  <conditionalFormatting sqref="C42">
    <cfRule type="duplicateValues" dxfId="0" priority="11"/>
  </conditionalFormatting>
  <conditionalFormatting sqref="C43">
    <cfRule type="duplicateValues" dxfId="0" priority="10"/>
  </conditionalFormatting>
  <conditionalFormatting sqref="C44">
    <cfRule type="duplicateValues" dxfId="0" priority="9"/>
  </conditionalFormatting>
  <conditionalFormatting sqref="C45">
    <cfRule type="duplicateValues" dxfId="0" priority="8"/>
  </conditionalFormatting>
  <conditionalFormatting sqref="C46">
    <cfRule type="duplicateValues" dxfId="0" priority="7"/>
  </conditionalFormatting>
  <conditionalFormatting sqref="C2 C4:C7">
    <cfRule type="duplicateValues" dxfId="0" priority="4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2019-12-06T02:29:10Z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