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<sst xmlns="http://schemas.openxmlformats.org/spreadsheetml/2006/main" count="19" uniqueCount="18">
  <si>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镇（区)政府投资建设公租房管理情况备案表(2020年 1月）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</si>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</sst>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29" fillId="14" borderId="20" applyNumberFormat="0" applyAlignment="0" applyProtection="0">
      <alignment vertical="center"/>
    </xf>
    <xf numFmtId="0" fontId="12" fillId="6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13"/>
  <sheetViews>
    <sheetView tabSelected="1" workbookViewId="0">
      <selection activeCell="K13" sqref="K13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9">
        <v>1054</v>
      </c>
      <c r="K8" s="9">
        <v>1652</v>
      </c>
      <c r="L8" s="29">
        <v>1</v>
      </c>
      <c r="M8" s="30"/>
    </row>
    <row r="9" ht="42" customHeight="1" spans="2:13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9">
        <v>468</v>
      </c>
      <c r="K9" s="9">
        <v>782</v>
      </c>
      <c r="L9" s="29">
        <f>IF(OR(G9="",J9=""),"",(J9/G9/1))</f>
        <v>0.977035490605428</v>
      </c>
      <c r="M9" s="25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1" t="str">
        <f t="shared" ref="L9:L13" si="0">IF(OR(G10="",J10=""),"",(J10/G10/1))</f>
        <v/>
      </c>
      <c r="M10" s="2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1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1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1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2020-01-09T01:45:38Z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