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<sst xmlns="http://schemas.openxmlformats.org/spreadsheetml/2006/main" count="40">
  <si>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</si>
  <si>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</si>
  <si>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</si>
  <si>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</si>
  <si>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</si>
  <si>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</si>
  <si>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</si>
  <si>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</si>
  <si>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</si>
  <si>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</si>
  <si>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</si>
  <si>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</si>
  <si>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</si>
  <si>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</si>
  <si>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</si>
  <si>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</si>
  <si>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</si>
  <si>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</si>
  <si>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</si>
  <si>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60瓶</t>
  </si>
  <si>
    <t>广东保灵医药有限公司</t>
  </si>
  <si>
    <t>平远县大柘镇东路186号A栋二、三、四、五楼</t>
  </si>
  <si>
    <t>中国邮政速递物流股份有限公司中山市火炬分公司健康基地营业部</t>
  </si>
  <si>
    <t>2020/09/07</t>
  </si>
  <si>
    <t>2020/09/11</t>
  </si>
  <si>
    <t>300瓶</t>
  </si>
  <si>
    <t>上药控股四川有限公司</t>
  </si>
  <si>
    <t>成都市金牛区金科南路38号IP科技中心2栋4楼、3栋4楼</t>
  </si>
  <si>
    <t>50瓶</t>
  </si>
  <si>
    <t>广东吉药医药有限公司</t>
  </si>
  <si>
    <t>广东四会市东城街道新江大道中路18号</t>
  </si>
  <si>
    <t>2020/09/27</t>
  </si>
  <si>
    <t>2020/09/28</t>
  </si>
  <si>
    <t>2020/10/02</t>
  </si>
  <si>
    <t>100瓶</t>
  </si>
  <si>
    <t>海丰县医药公司</t>
  </si>
  <si>
    <t>海丰县附城镇鲤鱼山工业区第35座（汇得药业1楼阁楼A区）</t>
  </si>
  <si>
    <t>30瓶</t>
  </si>
  <si>
    <t>广东嘉锋药品有限公司</t>
  </si>
  <si>
    <t>普宁市流沙赤华路口西商品房13幢东起1-5号1-2层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</si>
</sst>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tabSelected="1" workbookViewId="0">
      <selection activeCell="J8" sqref="J8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23</v>
      </c>
      <c r="N2" s="6" t="s">
        <v>24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25</v>
      </c>
      <c r="I3" s="8" t="s">
        <v>26</v>
      </c>
      <c r="J3" s="8" t="s">
        <v>27</v>
      </c>
      <c r="K3" s="8" t="s">
        <v>22</v>
      </c>
      <c r="L3" s="6" t="s">
        <v>23</v>
      </c>
      <c r="M3" s="6" t="s">
        <v>23</v>
      </c>
      <c r="N3" s="6" t="s">
        <v>24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28</v>
      </c>
      <c r="I4" s="10" t="s">
        <v>29</v>
      </c>
      <c r="J4" s="10" t="s">
        <v>30</v>
      </c>
      <c r="K4" s="10" t="s">
        <v>22</v>
      </c>
      <c r="L4" s="6" t="s">
        <v>31</v>
      </c>
      <c r="M4" s="6" t="s">
        <v>32</v>
      </c>
      <c r="N4" s="6" t="s">
        <v>33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34</v>
      </c>
      <c r="I5" s="12" t="s">
        <v>35</v>
      </c>
      <c r="J5" s="12" t="s">
        <v>36</v>
      </c>
      <c r="K5" s="12" t="s">
        <v>22</v>
      </c>
      <c r="L5" s="6" t="s">
        <v>31</v>
      </c>
      <c r="M5" s="6" t="s">
        <v>32</v>
      </c>
      <c r="N5" s="6" t="s">
        <v>33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37</v>
      </c>
      <c r="I6" s="10" t="s">
        <v>38</v>
      </c>
      <c r="J6" s="10" t="s">
        <v>39</v>
      </c>
      <c r="K6" s="10" t="s">
        <v>22</v>
      </c>
      <c r="L6" s="6" t="s">
        <v>31</v>
      </c>
      <c r="M6" s="6" t="s">
        <v>32</v>
      </c>
      <c r="N6" s="6" t="s">
        <v>33</v>
      </c>
    </row>
    <row r="7" spans="12:14">
      <c r="L7" s="1"/>
      <c r="M7" s="1"/>
      <c r="N7" s="1"/>
    </row>
    <row r="8" spans="12:14">
      <c r="L8" s="1"/>
      <c r="M8" s="1"/>
      <c r="N8" s="1"/>
    </row>
    <row r="9" spans="12:14">
      <c r="L9" s="1"/>
      <c r="M9" s="1"/>
      <c r="N9" s="1"/>
    </row>
    <row r="10" spans="12:14">
      <c r="L10" s="1"/>
      <c r="M10" s="1"/>
      <c r="N10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 M4 N4 L5 M5 N5 L6 M6 N6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2020-10-13T08:02:38Z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