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<sst xmlns="http://schemas.openxmlformats.org/spreadsheetml/2006/main" count="19" uniqueCount="18">
  <si>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镇（区)政府投资建设公租房管理情况备案表(2021年 4月）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</si>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</sst>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28" fillId="11" borderId="15" applyNumberFormat="0" applyAlignment="0" applyProtection="0">
      <alignment vertical="center"/>
    </xf>
    <xf numFmtId="0" fontId="20" fillId="19" borderId="1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J12" sqref="J12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1302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32">
        <v>203</v>
      </c>
      <c r="K9" s="32">
        <v>827</v>
      </c>
      <c r="L9" s="30">
        <f>IF(OR(G9="",J9=""),"",(J9/G9/1))</f>
        <v>0.423799582463466</v>
      </c>
      <c r="M9" s="33"/>
      <c r="N9" s="34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5" t="str">
        <f t="shared" ref="L9:L13" si="0">IF(OR(G10="",J10=""),"",(J10/G10/1))</f>
        <v/>
      </c>
      <c r="M10" s="36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5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5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5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2021-04-12T02:45:04Z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F91EF0773B214BE1B440289FFF788E0F</vt:lpwstr>
  </property>
</Properties>
</file>