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<sst xmlns="http://schemas.openxmlformats.org/spreadsheetml/2006/main" count="39" uniqueCount="32">
  <si>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</si>
  <si>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</si>
  <si>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</si>
  <si>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</si>
  <si>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</si>
  <si>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</si>
  <si>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</si>
  <si>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</si>
  <si>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</si>
  <si>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</si>
  <si>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</si>
  <si>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</si>
  <si>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</si>
  <si>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</si>
  <si>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</si>
  <si>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</si>
  <si>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</si>
  <si>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中山生活无忧百货有限公司</t>
  </si>
  <si>
    <t>法人及非法人组织</t>
  </si>
  <si>
    <t>91442000315227736F</t>
  </si>
  <si>
    <t>赵胜菊</t>
  </si>
  <si>
    <t>第二类医疗器械经营首次备案</t>
  </si>
  <si>
    <t>粤中食药监械经营备20200443号</t>
  </si>
  <si>
    <t>普通</t>
  </si>
  <si>
    <t>第二类医疗器械经营备案凭证</t>
  </si>
  <si>
    <t>住所：中山市沙溪镇兴工路76号A幢1楼西侧之二；经营场所：中山市沙溪镇兴工路76号A幢1楼西侧之二；库房地址：中山市沙溪镇兴工路76号A幢1楼西侧之二；法定代表人：赵胜菊；企业负责人：赵胜菊；经营方式：批零兼营；经营范围：第二类医疗器械(批零兼营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；2017年分类目录：01，02，03，04，05，06，07，08，09，10，11，14，15，16，17，18，19，20，21，22**</t>
  </si>
  <si>
    <t>中山市市场监督管理局</t>
  </si>
  <si>
    <t>中山市中智大药房连锁有限公司远洋大信药房</t>
  </si>
  <si>
    <t>91442000699743536Y</t>
  </si>
  <si>
    <t>沈嫚娜</t>
  </si>
  <si>
    <t>粤中食药监械经营备20161935号</t>
  </si>
  <si>
    <t>住所：******；经营场所：中山市东区博爱六路28号远洋广场3幢购物中心内一楼第1F123A号商铺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</si>
</sst>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A1">
      <selection activeCell="K17" sqref="K17"/>
    </sheetView>
  </sheetViews>
  <sheetFormatPr defaultColWidth="8.75390625" defaultRowHeight="14.25"/>
  <cols>
    <col min="1" max="1" width="9.00390625" style="2" bestFit="1" customWidth="1"/>
    <col min="2" max="3" width="21.50390625" style="3" customWidth="1"/>
    <col min="4" max="4" width="21.375" style="4" customWidth="1"/>
    <col min="5" max="5" width="13.50390625" style="3" customWidth="1"/>
    <col min="6" max="6" width="39.00390625" style="3" customWidth="1"/>
    <col min="7" max="7" width="29.50390625" style="3" customWidth="1"/>
    <col min="8" max="8" width="12.25390625" style="3" customWidth="1"/>
    <col min="9" max="9" width="27.00390625" style="3" customWidth="1"/>
    <col min="10" max="10" width="14.375" style="3" customWidth="1"/>
    <col min="11" max="11" width="36.375" style="3" customWidth="1"/>
    <col min="12" max="12" width="17.50390625" style="4" customWidth="1"/>
    <col min="13" max="13" width="11.875" style="4" customWidth="1"/>
    <col min="14" max="14" width="11.75390625" style="5" customWidth="1"/>
    <col min="15" max="15" width="11.50390625" style="3" customWidth="1"/>
  </cols>
  <sheetData>
    <row r="1" spans="1:15" ht="14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15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34.5" customHeight="1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10" t="s">
        <v>21</v>
      </c>
      <c r="G3" s="9" t="s">
        <v>22</v>
      </c>
      <c r="H3" s="9" t="s">
        <v>23</v>
      </c>
      <c r="I3" s="9" t="s">
        <v>24</v>
      </c>
      <c r="J3" s="9" t="s">
        <v>22</v>
      </c>
      <c r="K3" s="11" t="s">
        <v>25</v>
      </c>
      <c r="L3" s="12">
        <v>44539</v>
      </c>
      <c r="M3" s="12">
        <v>44539</v>
      </c>
      <c r="N3" s="12">
        <v>73050</v>
      </c>
      <c r="O3" s="9" t="s">
        <v>26</v>
      </c>
    </row>
    <row r="4" spans="1:15" ht="34.5" customHeight="1">
      <c r="A4" s="8">
        <v>2</v>
      </c>
      <c r="B4" s="9" t="s">
        <v>27</v>
      </c>
      <c r="C4" s="9" t="s">
        <v>18</v>
      </c>
      <c r="D4" s="9" t="s">
        <v>28</v>
      </c>
      <c r="E4" s="9" t="s">
        <v>29</v>
      </c>
      <c r="F4" s="10" t="s">
        <v>21</v>
      </c>
      <c r="G4" s="9" t="s">
        <v>30</v>
      </c>
      <c r="H4" s="9" t="s">
        <v>23</v>
      </c>
      <c r="I4" s="9" t="s">
        <v>24</v>
      </c>
      <c r="J4" s="9" t="s">
        <v>30</v>
      </c>
      <c r="K4" s="11" t="s">
        <v>31</v>
      </c>
      <c r="L4" s="12">
        <v>44538</v>
      </c>
      <c r="M4" s="12">
        <v>44538</v>
      </c>
      <c r="N4" s="12">
        <v>73050</v>
      </c>
      <c r="O4" s="9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65536">
      <formula1>"普通,特许,认可,核准,登记,其他"</formula1>
    </dataValidation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许可证书名称" prompt="1）选填项&#10;2）填行政许可证书名称&#10;3）小于等于64个汉字、数字或字母（包括标点符号）&#10;" sqref="F3:F4 I3:I4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allowBlank="1" showInputMessage="1" showErrorMessage="1" promptTitle="许可决定日期" prompt="1.必填项。&#10;2.填写做出行政决定的具体日期，格式为YYYY/MM/DD。&#10;3.日期格式。" sqref="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2021-12-14T06:16:45Z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