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<sst xmlns="http://schemas.openxmlformats.org/spreadsheetml/2006/main" count="19" uniqueCount="18">
  <si>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rPr>
        <b/>
        <u/>
        <sz val="18"/>
        <rFont val="宋体"/>
        <charset val="134"/>
      </rPr>
      <t>中山火炬开发区</t>
    </r>
    <r>
      <rPr>
        <b/>
        <sz val="18"/>
        <rFont val="宋体"/>
        <charset val="134"/>
      </rPr>
      <t>镇（区)政府投资建设公租房管理情况备案表(2021年 12月）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</si>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</sst>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22" borderId="22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5" fillId="2" borderId="1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K12" sqref="K12"/>
    </sheetView>
  </sheetViews>
  <sheetFormatPr defaultColWidth="9" defaultRowHeight="13.5"/>
  <cols>
    <col min="1" max="1" width="4.24778761061947" customWidth="1"/>
    <col min="4" max="4" width="11.7522123893805" customWidth="1"/>
    <col min="5" max="5" width="11" customWidth="1"/>
    <col min="6" max="6" width="10.6283185840708" customWidth="1"/>
    <col min="13" max="13" width="15" customWidth="1"/>
  </cols>
  <sheetData>
    <row r="2" ht="23.2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3.2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1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.1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.1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2433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228</v>
      </c>
      <c r="K9" s="14">
        <v>776</v>
      </c>
      <c r="L9" s="30">
        <f>IF(OR(G9="",J9=""),"",(J9/G9/1))</f>
        <v>0.475991649269311</v>
      </c>
      <c r="M9" s="32"/>
      <c r="N9" s="33"/>
    </row>
    <row r="10" ht="24.9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10:L13" si="0">IF(OR(G10="",J10=""),"",(J10/G10/1))</f>
        <v/>
      </c>
      <c r="M10" s="35"/>
    </row>
    <row r="11" ht="24.9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4.9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1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25360</cp:lastModifiedBy>
  <dcterms:created xsi:type="dcterms:W3CDTF">2018-01-18T08:02:00Z</dcterms:created>
  <cp:lastPrinted>2021-12-24T02:43:00Z</cp:lastPrinted>
  <dcterms:modified xsi:type="dcterms:W3CDTF">2021-12-29T04:12:21Z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128862C0442244F1A7F3E3551F9C5C12</vt:lpwstr>
  </property>
</Properties>
</file>