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49" windowHeight="11655"/>
  </bookViews>
  <sheets>
    <sheet name="中山市食品生产许可（SC证注销）" sheetId="4" r:id="rId1"/>
  </sheets>
  <calcPr calcId="144525" concurrentCalc="0"/>
  <oleSize ref="A1:L5"/>
</workbook>
</file>

<file path=xl/sharedStrings.xml><?xml version="1.0" encoding="utf-8"?>
<sst xmlns="http://schemas.openxmlformats.org/spreadsheetml/2006/main" count="44" uniqueCount="38">
  <si>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</si>
  <si>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</si>
  <si>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</si>
  <si>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</si>
  <si>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</si>
  <si>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</si>
  <si>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</si>
  <si>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</si>
  <si>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</si>
  <si>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</si>
  <si>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</si>
  <si>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</si>
  <si>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中山市绿工场食品有限公司</t>
  </si>
  <si>
    <t>91442000MA51CKTR26</t>
  </si>
  <si>
    <t>朱显忠</t>
  </si>
  <si>
    <t>中山市三角镇同兴路3号厂房C6栋之一</t>
  </si>
  <si>
    <t>蔬菜制品；水果制品</t>
  </si>
  <si>
    <t>SC11644200005840</t>
  </si>
  <si>
    <t>食品生产者终止食品生产</t>
  </si>
  <si>
    <t>中山市小榄镇鸿飞清碧莲纯净水厂</t>
  </si>
  <si>
    <t>914420000923612088</t>
  </si>
  <si>
    <t>吕付炯</t>
  </si>
  <si>
    <t>中山市小榄镇九洲基环村东路110号首层第1卡</t>
  </si>
  <si>
    <t>饮料</t>
  </si>
  <si>
    <t>SC10644200002799</t>
  </si>
  <si>
    <t>证书有效期届满未延续</t>
  </si>
  <si>
    <t>中山市东凤镇国兴白砂糖加工场</t>
  </si>
  <si>
    <t>914420005921197254</t>
  </si>
  <si>
    <t>吴焕娣</t>
  </si>
  <si>
    <t>中山市东凤镇伯公8队</t>
  </si>
  <si>
    <t>食糖</t>
  </si>
  <si>
    <t>SC12144200002848</t>
  </si>
  <si>
    <t>中山市金莲珠食品厂</t>
  </si>
  <si>
    <t>91442000579738476A</t>
  </si>
  <si>
    <t>陈健毅</t>
  </si>
  <si>
    <t>中山市小榄镇盛丰万乐东路33号</t>
  </si>
  <si>
    <t>饼干；糕点</t>
  </si>
  <si>
    <t>SC10844200002884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</si>
</sst>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9" fillId="12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" fillId="0" borderId="0"/>
    <xf numFmtId="0" fontId="10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3" fillId="0" borderId="0"/>
    <xf numFmtId="0" fontId="10" fillId="25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3" fillId="0" borderId="0"/>
    <xf numFmtId="0" fontId="3" fillId="0" borderId="0"/>
    <xf numFmtId="0" fontId="11" fillId="5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0" borderId="0"/>
    <xf numFmtId="0" fontId="9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quotePrefix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G18" sqref="G18"/>
    </sheetView>
  </sheetViews>
  <sheetFormatPr defaultColWidth="9" defaultRowHeight="12.9" outlineLevelRow="4"/>
  <cols>
    <col min="1" max="1" width="4.5045871559633" style="3" customWidth="1"/>
    <col min="2" max="2" width="14.1284403669725" customWidth="1"/>
    <col min="3" max="3" width="26.4220183486239" customWidth="1"/>
    <col min="4" max="4" width="12.7064220183486" customWidth="1"/>
    <col min="5" max="5" width="15.1284403669725" customWidth="1"/>
    <col min="6" max="6" width="20.0642201834862" customWidth="1"/>
    <col min="7" max="7" width="23.6788990825688" customWidth="1"/>
    <col min="8" max="8" width="20.0550458715596" customWidth="1"/>
    <col min="9" max="9" width="17.8256880733945" customWidth="1"/>
    <col min="10" max="10" width="19.5688073394495" customWidth="1"/>
    <col min="11" max="11" width="11.5045871559633"/>
    <col min="12" max="12" width="16" style="4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s="2" customFormat="1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43467</v>
      </c>
      <c r="J2" s="12">
        <v>45292</v>
      </c>
      <c r="K2" s="13" t="s">
        <v>18</v>
      </c>
      <c r="L2" s="14">
        <v>44536</v>
      </c>
    </row>
    <row r="3" ht="50" customHeight="1" spans="1:12">
      <c r="A3" s="7">
        <v>2</v>
      </c>
      <c r="B3" s="10" t="s">
        <v>19</v>
      </c>
      <c r="C3" s="15" t="s">
        <v>20</v>
      </c>
      <c r="D3" s="10" t="s">
        <v>21</v>
      </c>
      <c r="E3" s="10" t="s">
        <v>22</v>
      </c>
      <c r="F3" s="10" t="s">
        <v>22</v>
      </c>
      <c r="G3" s="10" t="s">
        <v>23</v>
      </c>
      <c r="H3" s="10" t="s">
        <v>24</v>
      </c>
      <c r="I3" s="12">
        <v>42710</v>
      </c>
      <c r="J3" s="12">
        <v>44535</v>
      </c>
      <c r="K3" s="13" t="s">
        <v>25</v>
      </c>
      <c r="L3" s="14">
        <v>44536</v>
      </c>
    </row>
    <row r="4" ht="50" customHeight="1" spans="1:12">
      <c r="A4" s="7">
        <v>3</v>
      </c>
      <c r="B4" s="10" t="s">
        <v>26</v>
      </c>
      <c r="C4" s="15" t="s">
        <v>27</v>
      </c>
      <c r="D4" s="10" t="s">
        <v>28</v>
      </c>
      <c r="E4" s="10" t="s">
        <v>29</v>
      </c>
      <c r="F4" s="10" t="s">
        <v>29</v>
      </c>
      <c r="G4" s="10" t="s">
        <v>30</v>
      </c>
      <c r="H4" s="10" t="s">
        <v>31</v>
      </c>
      <c r="I4" s="12">
        <v>42716</v>
      </c>
      <c r="J4" s="12">
        <v>44541</v>
      </c>
      <c r="K4" s="13" t="s">
        <v>25</v>
      </c>
      <c r="L4" s="14">
        <v>44542</v>
      </c>
    </row>
    <row r="5" ht="50" customHeight="1" spans="1:12">
      <c r="A5" s="7">
        <v>4</v>
      </c>
      <c r="B5" s="10" t="s">
        <v>32</v>
      </c>
      <c r="C5" s="9" t="s">
        <v>33</v>
      </c>
      <c r="D5" s="10" t="s">
        <v>34</v>
      </c>
      <c r="E5" s="10" t="s">
        <v>35</v>
      </c>
      <c r="F5" s="10" t="s">
        <v>35</v>
      </c>
      <c r="G5" s="10" t="s">
        <v>36</v>
      </c>
      <c r="H5" s="10" t="s">
        <v>37</v>
      </c>
      <c r="I5" s="12">
        <v>42726</v>
      </c>
      <c r="J5" s="12">
        <v>44551</v>
      </c>
      <c r="K5" s="13" t="s">
        <v>25</v>
      </c>
      <c r="L5" s="14">
        <v>44552</v>
      </c>
    </row>
  </sheetData>
  <conditionalFormatting sqref="B2">
    <cfRule type="duplicateValues" dxfId="0" priority="4"/>
  </conditionalFormatting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张春艳</cp:lastModifiedBy>
  <dcterms:created xsi:type="dcterms:W3CDTF">2015-10-31T03:42:00Z</dcterms:created>
  <dcterms:modified xsi:type="dcterms:W3CDTF">2022-01-13T07:29:04Z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