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合格!$A$2:$O$297</definedName>
  </definedNames>
  <calcPr calcId="144525" concurrentCalc="0"/>
</workbook>
</file>

<file path=xl/sharedStrings.xml><?xml version="1.0" encoding="utf-8"?>
<sst xmlns="http://schemas.openxmlformats.org/spreadsheetml/2006/main" count="3449" uniqueCount="1517">
  <si>
    <t>食品监督抽检合格信息表（2022年第6期）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</si>
  <si>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</si>
  <si>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</si>
  <si>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</si>
  <si>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</si>
  <si>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</si>
  <si>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</si>
  <si>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</si>
  <si>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</si>
  <si>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</si>
  <si>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</si>
  <si>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</si>
  <si>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</si>
  <si>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</si>
  <si>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</si>
  <si>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</si>
  <si>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DC21442000606438898</t>
  </si>
  <si>
    <t>流通环节</t>
  </si>
  <si>
    <t>东莞富锦食品有限公司　</t>
  </si>
  <si>
    <t>广东省东莞市望牛墩镇朱平沙村科技工业园</t>
  </si>
  <si>
    <t>华润万家生活超市（中山）有限公司</t>
  </si>
  <si>
    <t>中山市东区中山五路</t>
  </si>
  <si>
    <t>润之家巴旦木</t>
  </si>
  <si>
    <t>120g/包</t>
  </si>
  <si>
    <t>炒货食品及坚果制品</t>
  </si>
  <si>
    <t>中山市监督抽检</t>
  </si>
  <si>
    <t>广州检验检测认证集团有限公司</t>
  </si>
  <si>
    <t>DC21442000606438912</t>
  </si>
  <si>
    <t>长沙洽洽食品有限公司</t>
  </si>
  <si>
    <t>宁乡县经济开发区车站路</t>
  </si>
  <si>
    <t>中山市石岐区鸿运多百货店</t>
  </si>
  <si>
    <t>中山市石岐区岐虹路8号（岐港市场2楼1号）</t>
  </si>
  <si>
    <t>洽洽香瓜子</t>
  </si>
  <si>
    <t>160克/袋</t>
  </si>
  <si>
    <t>DC21442000606438918</t>
  </si>
  <si>
    <t>渐江华味亨食品有限公司</t>
  </si>
  <si>
    <t>安吉县皈山乡孝源村</t>
  </si>
  <si>
    <t>广州家广超市有限公司中山新悦店</t>
  </si>
  <si>
    <t>中山市石岐区南安路20号地下一层部分（BFC01）、地上一层部分（2卡1F101A之100号）、地上二层部分（1卡2F201之200号、2卡2F201之200号）、地上三层部分（1卡3F301之300号、2卡3F301之300号）</t>
  </si>
  <si>
    <t>五香味香瓜子(烘炒类)</t>
  </si>
  <si>
    <t>260克/袋</t>
  </si>
  <si>
    <t>DC21442000606438917</t>
  </si>
  <si>
    <t>洽洽食品股份有限公司</t>
  </si>
  <si>
    <t>安徽省合肥市经济技术开发区莲花路</t>
  </si>
  <si>
    <t>小而香奶油味西瓜子</t>
  </si>
  <si>
    <t>128克/袋</t>
  </si>
  <si>
    <t>DC21442000606438897</t>
  </si>
  <si>
    <t>杭州华味亨食品有限公司　　　</t>
  </si>
  <si>
    <t>杭州市余杭区星桥街道星桥北路74号</t>
  </si>
  <si>
    <t>精选扁桃仁（烘炒类）</t>
  </si>
  <si>
    <t>108克/包</t>
  </si>
  <si>
    <t>DC21442000602238499</t>
  </si>
  <si>
    <t>中山市坦洲镇班兴百货店</t>
  </si>
  <si>
    <t>中山市坦洲镇振兴南路3号之2首层</t>
  </si>
  <si>
    <t>308克/包</t>
  </si>
  <si>
    <t>华测检测认证集团股份有限公司</t>
  </si>
  <si>
    <t>DC21442000602238500</t>
  </si>
  <si>
    <t>武义县壶山好吃来食品厂</t>
  </si>
  <si>
    <t>浙江省金华市武义县白洋街道经济开发区温州工业城牡丹路36号</t>
  </si>
  <si>
    <t>核桃味瓜子</t>
  </si>
  <si>
    <t>230克/包</t>
  </si>
  <si>
    <t>DC21442000602238501</t>
  </si>
  <si>
    <t>广州市东洋食品有限公司</t>
  </si>
  <si>
    <t>广州市白云区江高镇水沥工业区3号</t>
  </si>
  <si>
    <t>多多味香瓜子（坚果炒货食品）</t>
  </si>
  <si>
    <t>228克/包</t>
  </si>
  <si>
    <t>DC21442000602238517</t>
  </si>
  <si>
    <t>浙江华味亨食品有限公司</t>
  </si>
  <si>
    <t>浙江省安吉县皈山乡孝源村</t>
  </si>
  <si>
    <t>中山市爱购多购物广场</t>
  </si>
  <si>
    <t>中山市南朗镇南岐中路6号一层A1、二层B1、三层C1</t>
  </si>
  <si>
    <t>多味香瓜子（烘炒类）</t>
  </si>
  <si>
    <t>200克/包</t>
  </si>
  <si>
    <t>DC21442000606438908</t>
  </si>
  <si>
    <t>贵州茅台酒厂(集团)昌黎葡萄酒业有限公司</t>
  </si>
  <si>
    <t>河北省秦皇岛市昌黎县东部工业园区</t>
  </si>
  <si>
    <t>干红葡萄酒</t>
  </si>
  <si>
    <t>750ml/瓶，12%vol</t>
  </si>
  <si>
    <t>酒类</t>
  </si>
  <si>
    <t>DC21442000606438909</t>
  </si>
  <si>
    <t>中粮华夏长城葡萄酒有限公司　</t>
  </si>
  <si>
    <t>河北省秦皇岛市昌黎县城关昌抚公路西侧</t>
  </si>
  <si>
    <t>长城干红葡萄酒</t>
  </si>
  <si>
    <t>750ml/瓶，13%vol</t>
  </si>
  <si>
    <t>DC21442000606438903</t>
  </si>
  <si>
    <t>上海菲立斯酿酒有限公司</t>
  </si>
  <si>
    <t>上海市嘉定区春浓路199号</t>
  </si>
  <si>
    <t>昆山润华商业有限公司中山分公司</t>
  </si>
  <si>
    <t>中山市石岐区大信南路二号</t>
  </si>
  <si>
    <t>DC21442000606438902</t>
  </si>
  <si>
    <t>镇江瑞德酒业有限公司</t>
  </si>
  <si>
    <t>镇江市丹徒新城工业园区谷阳大道一号</t>
  </si>
  <si>
    <t>750ml/瓶，14%vol</t>
  </si>
  <si>
    <t>DC21442000606439085</t>
  </si>
  <si>
    <t>新疆千回西域葡萄酒业有限公司</t>
  </si>
  <si>
    <t>新疆可克达拉市六十七团园区路3号</t>
  </si>
  <si>
    <t>中山市大润发商业有限公司</t>
  </si>
  <si>
    <t>中山市西区富华道32号</t>
  </si>
  <si>
    <t>大师级干红葡萄酒</t>
  </si>
  <si>
    <t>750ml/瓶，15%vol</t>
  </si>
  <si>
    <t>DC21442000596292427</t>
  </si>
  <si>
    <t>化州市威威酒业有限公司</t>
  </si>
  <si>
    <t>广东省建设农场桂冲路1-8号</t>
  </si>
  <si>
    <t>中山市家万好百货有限公司</t>
  </si>
  <si>
    <t>中山市南头镇南头大道西111号金湾广场超级商场2层1卡之一（住所申报）</t>
  </si>
  <si>
    <t>黑糯米酒（露酒）</t>
  </si>
  <si>
    <t>600ml/瓶，酒精度：14%vol，6gL</t>
  </si>
  <si>
    <t>2021-07-13</t>
  </si>
  <si>
    <t>广东省食品检验所(广东省酒类检测中心)</t>
  </si>
  <si>
    <t>DC21442000596292428</t>
  </si>
  <si>
    <t>海玛人参酒(露酒)</t>
  </si>
  <si>
    <t>480ml/瓶；酒精度:33%voI，3.0g/L</t>
  </si>
  <si>
    <t>2021-03-26</t>
  </si>
  <si>
    <t>DC21442000596273691</t>
  </si>
  <si>
    <t>吉林省红动饮品有限公司　　　</t>
  </si>
  <si>
    <t>东丰县三合经济开发区</t>
  </si>
  <si>
    <t>广东壹加壹商业连锁有限公司湖滨商场</t>
  </si>
  <si>
    <t>中山市石岐湖滨路48号</t>
  </si>
  <si>
    <r>
      <t>桃花酿</t>
    </r>
    <r>
      <rPr>
        <sz val="11"/>
        <color indexed="8"/>
        <rFont val="方正书宋_GBK"/>
        <charset val="134"/>
      </rPr>
      <t>™</t>
    </r>
    <r>
      <rPr>
        <sz val="11"/>
        <color indexed="8"/>
        <rFont val="仿宋"/>
        <charset val="134"/>
      </rPr>
      <t>（露酒）</t>
    </r>
  </si>
  <si>
    <t>5%vol，500mL/瓶</t>
  </si>
  <si>
    <t>2021-08-10</t>
  </si>
  <si>
    <t>DC21442000596273692</t>
  </si>
  <si>
    <t>青梅酒（露酒）</t>
  </si>
  <si>
    <t>DC21442000596204033</t>
  </si>
  <si>
    <t>吴川市梅泉酒业有限公司</t>
  </si>
  <si>
    <t>吴川市覃巴镇高岭地段</t>
  </si>
  <si>
    <t>中山市聚群商业有限公司</t>
  </si>
  <si>
    <t>中山市横栏镇新茂工业大道路西3号综合楼首层第三卡</t>
  </si>
  <si>
    <t>泸通枸杞酒</t>
  </si>
  <si>
    <t>35%Vol；450mL/瓶</t>
  </si>
  <si>
    <t>2021-01-29</t>
  </si>
  <si>
    <t>DC21442000596204034</t>
  </si>
  <si>
    <t>牡骨凤湿酒</t>
  </si>
  <si>
    <t>35％vol；450ml/瓶</t>
  </si>
  <si>
    <t>2021-08-13</t>
  </si>
  <si>
    <t>DC21442000596204038</t>
  </si>
  <si>
    <t>湛江市坡头区长力酿酒厂</t>
  </si>
  <si>
    <t>湛江市官渡工农路</t>
  </si>
  <si>
    <t>中山市横栏镇意家哇百货店</t>
  </si>
  <si>
    <t>中山市横栏镇新茂村德龙路1号首层第八卡（住所申报）</t>
  </si>
  <si>
    <t>长力鹿鞭酒</t>
  </si>
  <si>
    <t>32%vol；500ml/瓶</t>
  </si>
  <si>
    <t>2020-03-29</t>
  </si>
  <si>
    <t>DC21442000596212032</t>
  </si>
  <si>
    <t>天津义聚永酒业酿造有限公司</t>
  </si>
  <si>
    <t>天津市宁河区经济开发区二经路37号</t>
  </si>
  <si>
    <t>广东壹加壹商业连锁有限公司三角购物中心</t>
  </si>
  <si>
    <t>中山市三角镇福源北路6号</t>
  </si>
  <si>
    <t>金星牌玫瑰露酒（配制酒）</t>
  </si>
  <si>
    <t>500mL/瓶 酒精度：54%vol</t>
  </si>
  <si>
    <t>2018-12-18</t>
  </si>
  <si>
    <t>DC21442000596216030</t>
  </si>
  <si>
    <t>中山市惠点生活百货超市</t>
  </si>
  <si>
    <t>中山市神湾镇神湾大道中126号首层之4卡</t>
  </si>
  <si>
    <t>长力牛大力酒（露酒）</t>
  </si>
  <si>
    <t>500ml/瓶 33%vol</t>
  </si>
  <si>
    <t>2020-12-11</t>
  </si>
  <si>
    <t>DC21442000596236025</t>
  </si>
  <si>
    <t>广东聚仁堂保健酒有限公司</t>
  </si>
  <si>
    <t>吴川市大山江上覃嘲</t>
  </si>
  <si>
    <t>中山市坦洲镇众昕旺商行</t>
  </si>
  <si>
    <t>中山市坦洲镇网髻路42号之一第21-29卡</t>
  </si>
  <si>
    <t>聚仁堂鹿鞭酒</t>
  </si>
  <si>
    <t>500ml/瓶；酒精度:38%vol</t>
  </si>
  <si>
    <t>2020-10-15</t>
  </si>
  <si>
    <t>DC21442000596236026</t>
  </si>
  <si>
    <t>聚仁堂三鞭酒</t>
  </si>
  <si>
    <t>2021-01-20</t>
  </si>
  <si>
    <t>DC21442000596265734</t>
  </si>
  <si>
    <t>湛江市江南酒业有限公司</t>
  </si>
  <si>
    <t>吴川市大山江老鸦埇村铺仔尾</t>
  </si>
  <si>
    <t>中山市港口镇天天喜客多百货商场</t>
  </si>
  <si>
    <t>中山市港口镇美景西路3号海逸市场</t>
  </si>
  <si>
    <t>劲身追风酒</t>
  </si>
  <si>
    <t>450mL/瓶；35%vol</t>
  </si>
  <si>
    <t>2021-04-13</t>
  </si>
  <si>
    <t>DC21442000596265735</t>
  </si>
  <si>
    <t>珠海市祖龙酒业有限公司</t>
  </si>
  <si>
    <t>珠海市金湾区三灶镇卓越路6号</t>
  </si>
  <si>
    <t>人参酒</t>
  </si>
  <si>
    <t>480ml/瓶；35%vol</t>
  </si>
  <si>
    <t>2020-12-08</t>
  </si>
  <si>
    <t>DC21442000596273694</t>
  </si>
  <si>
    <t>柳州市神龙贵族保健品有限公司</t>
  </si>
  <si>
    <t>柳江区第三工业开发区永兴西路57号</t>
  </si>
  <si>
    <t>中山市大信信和商业股份有限公司星汇分公司</t>
  </si>
  <si>
    <t>中山市南区永安一路18号星汇云锦花园天喜星苑5幢负1层第LB11号</t>
  </si>
  <si>
    <t>薏米酒</t>
  </si>
  <si>
    <t>40%vol，450ml/瓶</t>
  </si>
  <si>
    <t>2021-03-29</t>
  </si>
  <si>
    <t>DC21442000596273700</t>
  </si>
  <si>
    <t>长春市圣泉春实业有限责任公司</t>
  </si>
  <si>
    <t>吉林省农安县靠山镇圣水泉村</t>
  </si>
  <si>
    <t>中山市百乐购百货有限公司南区分公司</t>
  </si>
  <si>
    <t>中山市南区兴南路12号（中山永安新城商业中心内Ｂ1整层）</t>
  </si>
  <si>
    <t>圣水神人参配制酒</t>
  </si>
  <si>
    <t>50%vol，480ml/瓶</t>
  </si>
  <si>
    <t>2020-03-01</t>
  </si>
  <si>
    <t>DC21442000596292438</t>
  </si>
  <si>
    <t>湛江市坡头区万宝酒业有限公司</t>
  </si>
  <si>
    <t>湛江市坡头区官渡镇湖东路</t>
  </si>
  <si>
    <t>中山市东凤镇鹏泰小沥百货商场</t>
  </si>
  <si>
    <t>中山市东凤镇小沥社区兴华中路56号、58号</t>
  </si>
  <si>
    <t>威岭神酒（露酒）</t>
  </si>
  <si>
    <t>500ml/瓶；32％vol；35g/L</t>
  </si>
  <si>
    <t>2018-09-20</t>
  </si>
  <si>
    <t>DC21442000596212039</t>
  </si>
  <si>
    <t>吉林市银河酒厂</t>
  </si>
  <si>
    <t>吉林市丰满区小白山乡大蓝旗</t>
  </si>
  <si>
    <t>中山市三角镇鹏泰购物广场</t>
  </si>
  <si>
    <t>中山市三角镇高平大道85号一层</t>
  </si>
  <si>
    <t>人参三鞭酒</t>
  </si>
  <si>
    <t>500ml/瓶 35%vol</t>
  </si>
  <si>
    <t>2020-03-16</t>
  </si>
  <si>
    <t>DC21442000596212040</t>
  </si>
  <si>
    <t>通化市大洋酒业有限公司</t>
  </si>
  <si>
    <t>吉林省通化市辉南县朝阳镇北山街15号</t>
  </si>
  <si>
    <t>人参酒（配制酒）</t>
  </si>
  <si>
    <t>450ml/瓶 42%vol</t>
  </si>
  <si>
    <t>2018-04-16</t>
  </si>
  <si>
    <t>DC21442000596292444</t>
  </si>
  <si>
    <t>梧州龙山酒业有限公司</t>
  </si>
  <si>
    <t>广西梧州市龙山路20号</t>
  </si>
  <si>
    <t>中山市合辉商业有限公司</t>
  </si>
  <si>
    <t>中山市东凤镇同安大道西（岑洪辉、黎齐金房屋一至三层）</t>
  </si>
  <si>
    <t>毛姬酒（露酒）</t>
  </si>
  <si>
    <t>500ml/瓶，37％vol，25g/L</t>
  </si>
  <si>
    <t>2020-09-23</t>
  </si>
  <si>
    <t>DC21442000596292445</t>
  </si>
  <si>
    <t>三蛇酒（动植物类露酒）</t>
  </si>
  <si>
    <t>500ml/瓶，35％vol</t>
  </si>
  <si>
    <t>2020-01-13</t>
  </si>
  <si>
    <t>DC21442000596205009</t>
  </si>
  <si>
    <t>贵州珍酒酿酒有限公司</t>
  </si>
  <si>
    <t>贵州省遵义市北郊十字铺</t>
  </si>
  <si>
    <t>广州易初莲花连锁超市有限公司中山小榄分公司</t>
  </si>
  <si>
    <t>中山市小榄镇北秀路43号百汇时代广场第一层1F002、第二层2F051、第三层3F037</t>
  </si>
  <si>
    <t>老珍酒</t>
  </si>
  <si>
    <t>53%vol 500ml/盒</t>
  </si>
  <si>
    <t>2021-05-12</t>
  </si>
  <si>
    <t>DC21442000596212003</t>
  </si>
  <si>
    <t>宜宾五粮液股份有限公司</t>
  </si>
  <si>
    <t>四川省宜宾市岷江西路150号</t>
  </si>
  <si>
    <t>广东壹加壹商业连锁有限公司黄圃购物中心</t>
  </si>
  <si>
    <t>中山市黄圃镇商业大街商铺</t>
  </si>
  <si>
    <r>
      <t>五粮液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浓香型白酒</t>
    </r>
  </si>
  <si>
    <t>500mL/瓶52%vol</t>
  </si>
  <si>
    <t>2021-07-26</t>
  </si>
  <si>
    <t>DC21442000596212004</t>
  </si>
  <si>
    <t>四川全兴酒业有限公司</t>
  </si>
  <si>
    <t>四川省成都市蒲江县大塘镇南街102号</t>
  </si>
  <si>
    <t>全興大麯</t>
  </si>
  <si>
    <t>2021-03-30</t>
  </si>
  <si>
    <t>DC21442000596236002</t>
  </si>
  <si>
    <t>贵州茅台酒股份有限公司</t>
  </si>
  <si>
    <t>贵州省仁怀市茅台镇</t>
  </si>
  <si>
    <t>广东壹加壹商业连锁有限公司三乡购物中心</t>
  </si>
  <si>
    <t>中山市三乡镇文昌东路</t>
  </si>
  <si>
    <t>茅台王子酒（酱香型白酒）</t>
  </si>
  <si>
    <t>500ml/瓶；酒精度:53%vol</t>
  </si>
  <si>
    <t>2021-07-05</t>
  </si>
  <si>
    <t>DC21442000596265715</t>
  </si>
  <si>
    <t>山西杏花村汾酒厂股份有限公司　　　</t>
  </si>
  <si>
    <t>山西省汾阳市杏花村</t>
  </si>
  <si>
    <t>中山市万民城百货有限公司</t>
  </si>
  <si>
    <t>中山市港口镇世纪东路2号时代港汇广场裙楼二层01卡、三层25卡</t>
  </si>
  <si>
    <t>青花汾酒</t>
  </si>
  <si>
    <t>500mL/瓶；53%vol</t>
  </si>
  <si>
    <t>2021-03-18</t>
  </si>
  <si>
    <t>DC21442000596265716</t>
  </si>
  <si>
    <t>四川省古蔺郎酒厂有限公司</t>
  </si>
  <si>
    <t>四川省古蔺县二郎镇</t>
  </si>
  <si>
    <t>红花郎酒十五</t>
  </si>
  <si>
    <t>500ml/瓶；53%vol</t>
  </si>
  <si>
    <t>2020-04-07</t>
  </si>
  <si>
    <t>DC21442000596204015</t>
  </si>
  <si>
    <t>广东壹加壹商业连锁有限公司横栏购物中心</t>
  </si>
  <si>
    <t>中山市横栏镇景帝路8号</t>
  </si>
  <si>
    <t>茅台迎宾酒（酱香型白酒）</t>
  </si>
  <si>
    <t>53%vol；500ml/瓶</t>
  </si>
  <si>
    <t>2020-04-15</t>
  </si>
  <si>
    <t>DC21442000596204017</t>
  </si>
  <si>
    <t>中山市古镇品味风情百货商店</t>
  </si>
  <si>
    <t>中山市古镇镇东兴东路148号8栋108号</t>
  </si>
  <si>
    <t>五粮液浓香型白酒</t>
  </si>
  <si>
    <t>52%vol；500mL/瓶</t>
  </si>
  <si>
    <t>2019-05-20</t>
  </si>
  <si>
    <t>DC21442000596204018</t>
  </si>
  <si>
    <t>四川绵竹剑南春酒厂有限公司　　</t>
  </si>
  <si>
    <t>四川省绵竹市春溢街289号</t>
  </si>
  <si>
    <t>剑南春</t>
  </si>
  <si>
    <t>52%vol；500ml/瓶</t>
  </si>
  <si>
    <t>2021-04-12</t>
  </si>
  <si>
    <t>DC21442000596204019</t>
  </si>
  <si>
    <t>2021-03-28</t>
  </si>
  <si>
    <t>DC21442000596204020</t>
  </si>
  <si>
    <t>泸州老窖股份有限公司</t>
  </si>
  <si>
    <t>四川泸州国窖广场</t>
  </si>
  <si>
    <t>泸州老窖特曲酒（老字号）</t>
  </si>
  <si>
    <t>52%vol；500ml/盒</t>
  </si>
  <si>
    <t>2020-07-10</t>
  </si>
  <si>
    <t>DC21442000596216014</t>
  </si>
  <si>
    <t>山西杏花村汾酒厂股份有限公司</t>
  </si>
  <si>
    <t>广东壹加壹商业连锁有限公司板芙商场</t>
  </si>
  <si>
    <t>中山市板芙镇白溪村沙埔队“蚝门围”</t>
  </si>
  <si>
    <t>500mL/瓶 53%vol</t>
  </si>
  <si>
    <t>2021-07-10</t>
  </si>
  <si>
    <t>DC21442000596273678</t>
  </si>
  <si>
    <r>
      <t>中国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泸州老窖股份有限公司</t>
    </r>
  </si>
  <si>
    <t>52%vol，500mL/盒</t>
  </si>
  <si>
    <t>2020-03-24</t>
  </si>
  <si>
    <t>DC21442000596273679</t>
  </si>
  <si>
    <t>53%vol，500ml/盒</t>
  </si>
  <si>
    <t>2019-10-14</t>
  </si>
  <si>
    <t>DC21442000596205052</t>
  </si>
  <si>
    <t>贵州省仁怀市茅台镇夜郎古酒业股份有限公司</t>
  </si>
  <si>
    <t>贵州省仁怀市名酒工业园区荣昌坝生产区</t>
  </si>
  <si>
    <t>中山市小榄镇永然兴副食商行</t>
  </si>
  <si>
    <t>中山市小榄镇小榄副食品批发市场A12号</t>
  </si>
  <si>
    <t>夜郎古酒</t>
  </si>
  <si>
    <t>53%vol,500ml/盒</t>
  </si>
  <si>
    <t>2021-07-24</t>
  </si>
  <si>
    <t>DC21442000596205053</t>
  </si>
  <si>
    <t>珍品郎酒·典藏版</t>
  </si>
  <si>
    <t>53%vol,500mL/盒</t>
  </si>
  <si>
    <t>2021-05-30</t>
  </si>
  <si>
    <t>DC21442000596205054</t>
  </si>
  <si>
    <t>貴州董酒股份有限公司</t>
  </si>
  <si>
    <t>中国贵州省遵义市汇川区董公寺镇</t>
  </si>
  <si>
    <t>董酒</t>
  </si>
  <si>
    <t>54%vol,500ml/盒</t>
  </si>
  <si>
    <t>2019-07-08</t>
  </si>
  <si>
    <t>DC21442000596212046</t>
  </si>
  <si>
    <t>中山市世纪信佳商业有限公司</t>
  </si>
  <si>
    <t>中山市三角镇高平大道91号之二一、二层</t>
  </si>
  <si>
    <t>浓香型白酒</t>
  </si>
  <si>
    <t>500ml/盒52%vol</t>
  </si>
  <si>
    <t>2021-01-26</t>
  </si>
  <si>
    <t>DC21442000596212047</t>
  </si>
  <si>
    <t>500ml/盒38%vol</t>
  </si>
  <si>
    <t>2019-11-04</t>
  </si>
  <si>
    <t>DC21442000596256909</t>
  </si>
  <si>
    <t>贵州国台酒业股份有限公司</t>
  </si>
  <si>
    <t>仁怀市茅台镇金士力路56号</t>
  </si>
  <si>
    <t>广东壹加壹商业连锁有限公司张家边商场</t>
  </si>
  <si>
    <t>中山市火炬开发区张家边港城路1号1-4层</t>
  </si>
  <si>
    <t>国台国标酒（酱香型白酒）</t>
  </si>
  <si>
    <t>500ml/瓶，酒精度：53%vol</t>
  </si>
  <si>
    <t>2021-01-23</t>
  </si>
  <si>
    <t>DC21442000606221282</t>
  </si>
  <si>
    <t>餐饮环节</t>
  </si>
  <si>
    <t>徐州市东旺米业有限公司</t>
  </si>
  <si>
    <t>江苏省徐州市睢宁县凌城镇张付村</t>
  </si>
  <si>
    <t>龙信建设集团有限公司</t>
  </si>
  <si>
    <t>中山市西区彩虹规划区</t>
  </si>
  <si>
    <t>东旺稻米香（籼米）</t>
  </si>
  <si>
    <t>25kg</t>
  </si>
  <si>
    <t>粮食加工品</t>
  </si>
  <si>
    <t>中山海关技术中心</t>
  </si>
  <si>
    <t>DC21442000606200768</t>
  </si>
  <si>
    <t>东莞市太粮米业有限公司厚街分公司</t>
  </si>
  <si>
    <t>广东省东莞市厚街科技工业城太粮路</t>
  </si>
  <si>
    <t>中山市城区电气工程有限公司</t>
  </si>
  <si>
    <t>中山市西区顺通路6号</t>
  </si>
  <si>
    <t>太粮香雪珍珠王（大米）</t>
  </si>
  <si>
    <t>DC21442000606200458</t>
  </si>
  <si>
    <t>宿迁市金弘米业有限公司</t>
  </si>
  <si>
    <t>江苏省宿迁市宿豫区新庄镇朱林圩村村部东侧200米</t>
  </si>
  <si>
    <t>大诚华建（内蒙古）科技建设工程有限公司</t>
  </si>
  <si>
    <t>中山市沙溪镇象角村</t>
  </si>
  <si>
    <t>稻米香</t>
  </si>
  <si>
    <t>25kg/袋</t>
  </si>
  <si>
    <t>DC21442000596212024</t>
  </si>
  <si>
    <t>广西贵港市三才粮油有限公司</t>
  </si>
  <si>
    <t>广西贵港市港南区桥圩镇江北路586号</t>
  </si>
  <si>
    <t>中山市黄圃镇苏夫拉面店</t>
  </si>
  <si>
    <t>中山市黄圃镇新明中路14号</t>
  </si>
  <si>
    <t>象牙香米</t>
  </si>
  <si>
    <t>15kg/袋</t>
  </si>
  <si>
    <t>2021-10-29</t>
  </si>
  <si>
    <t>DC21442000596205057</t>
  </si>
  <si>
    <t>中粮米业(仙桃)有限公司</t>
  </si>
  <si>
    <t>湖北省仙桃市高新技术产业园</t>
  </si>
  <si>
    <t>百胜餐饮（广东）有限公司中山肯德基可逸豪苑餐厅</t>
  </si>
  <si>
    <t>中山市东升镇坦背西二马路153号可逸豪苑24幢首层（1F129号）</t>
  </si>
  <si>
    <t>大米</t>
  </si>
  <si>
    <t>3kg/袋</t>
  </si>
  <si>
    <t>2021-10-09</t>
  </si>
  <si>
    <t>DC21442000596273767</t>
  </si>
  <si>
    <t>肇源县兴强米业有限公司</t>
  </si>
  <si>
    <t>大庆市肇源县民意乡建国村</t>
  </si>
  <si>
    <t>中山市石岐区蒙恩东北菜饺子馆</t>
  </si>
  <si>
    <t>中山市石岐区宏基路11号（A幢一层A103-106卡）</t>
  </si>
  <si>
    <t>2021-09-14</t>
  </si>
  <si>
    <t>DC21442000596292460</t>
  </si>
  <si>
    <t>五常市都乐米业有限公司</t>
  </si>
  <si>
    <t>黑龙江省哈尔滨市五常市龙凤山镇东兴村兰彩桥屯</t>
  </si>
  <si>
    <t>中山市南头镇口口湘原味菜馆</t>
  </si>
  <si>
    <t>中山市南头镇南头大道东105号第41-46卡</t>
  </si>
  <si>
    <t>冰原小镇稻花香米</t>
  </si>
  <si>
    <t>10kg/袋</t>
  </si>
  <si>
    <t>2021-11-05</t>
  </si>
  <si>
    <t>DC21442000596292472</t>
  </si>
  <si>
    <t>五常市绿洲米业有限公司</t>
  </si>
  <si>
    <t>黑龙江省五常市志广乡</t>
  </si>
  <si>
    <t>中山市东凤镇碰湘滴湘菜馆</t>
  </si>
  <si>
    <t>中山市东凤镇东海一路88号第一层101号铺</t>
  </si>
  <si>
    <t>2021-11-01</t>
  </si>
  <si>
    <t>DC21442000596216046</t>
  </si>
  <si>
    <t>南昌金谷园米业有限公司</t>
  </si>
  <si>
    <t>南昌县向塘镇剑霞村西房</t>
  </si>
  <si>
    <t>中山市神湾镇湘当韵味食店</t>
  </si>
  <si>
    <t>中山市神湾镇宥南村富群路13号</t>
  </si>
  <si>
    <t>金谷园油粘米</t>
  </si>
  <si>
    <t>2021-11-07</t>
  </si>
  <si>
    <t>DC21442000596256936</t>
  </si>
  <si>
    <t>徐州经济技术开发区东风米厂</t>
  </si>
  <si>
    <t>徐州经济技术开发区徐庄镇金井村</t>
  </si>
  <si>
    <t>中山市民众镇俊淇餐饮店</t>
  </si>
  <si>
    <t>中山市民众镇观景路27号3卡</t>
  </si>
  <si>
    <t>一口香鲜桃米</t>
  </si>
  <si>
    <t>24.5kg/袋</t>
  </si>
  <si>
    <t>DC21442000596256937</t>
  </si>
  <si>
    <t>凤台县泰华米业有限责任公司</t>
  </si>
  <si>
    <t>安徽省淮南市凤台县大兴集乡武集村</t>
  </si>
  <si>
    <t>农家小油粘</t>
  </si>
  <si>
    <t>2021-10-28</t>
  </si>
  <si>
    <t>DC21442000596265794</t>
  </si>
  <si>
    <t>桂平市石咀镇兴达粮食加工厂</t>
  </si>
  <si>
    <t>广西桂平市石咀镇变电站旁</t>
  </si>
  <si>
    <t>中山市港口镇福怡轩茶餐厅</t>
  </si>
  <si>
    <t>中山市港口镇美景西路5号幸福豪庭60卡商铺</t>
  </si>
  <si>
    <t>散装称重</t>
  </si>
  <si>
    <t>2021-11-21</t>
  </si>
  <si>
    <t>DC21442000596265797</t>
  </si>
  <si>
    <t>广州名古香大米有限公司</t>
  </si>
  <si>
    <t>广州市番禺区石碁镇文边村文坑路24号6栋</t>
  </si>
  <si>
    <t>中山市阜沙镇味铺湘菜馆</t>
  </si>
  <si>
    <t>中山市阜沙镇阜沙大道60号商业楼（美美汇商业广场）一层04、05、06、07商铺</t>
  </si>
  <si>
    <t>靓虾皇香软粘米（大米）</t>
  </si>
  <si>
    <t>2021-11-02</t>
  </si>
  <si>
    <t>DC21442000596273776</t>
  </si>
  <si>
    <t>东莞市虎门粮食有限公司</t>
  </si>
  <si>
    <t>广东省东莞市虎门镇解放路78号</t>
  </si>
  <si>
    <t>中山市石岐大信餐饮服务有限公司</t>
  </si>
  <si>
    <t>中山市石岐区大信南路2号五层南座内第5F01A、5F01B号</t>
  </si>
  <si>
    <t>金百合经典茉莉香米（籼米）</t>
  </si>
  <si>
    <t>25千克/袋</t>
  </si>
  <si>
    <t>2021-11-04</t>
  </si>
  <si>
    <t>DC21442000596216053</t>
  </si>
  <si>
    <t>方正县绿康源食品有限公司</t>
  </si>
  <si>
    <t>方正县新城村</t>
  </si>
  <si>
    <t>中山市板芙镇回家湘菜馆</t>
  </si>
  <si>
    <t>中山市板芙镇兴业路邮电局侧</t>
  </si>
  <si>
    <t>枸杞香稻</t>
  </si>
  <si>
    <t>5kg/袋</t>
  </si>
  <si>
    <t>2021-10-23</t>
  </si>
  <si>
    <t>DC21442000596265863</t>
  </si>
  <si>
    <t>温州老许食品有限公司</t>
  </si>
  <si>
    <t>温州市平阳县萧江镇前垟村</t>
  </si>
  <si>
    <t>中山市小榄镇粤惠伟兴食品商行</t>
  </si>
  <si>
    <t>中山市小榄镇东生西路125号小榄副食品批发市场内C39、C40号</t>
  </si>
  <si>
    <t>咸味猪蹄</t>
  </si>
  <si>
    <t>140克/袋</t>
  </si>
  <si>
    <t>肉制品</t>
  </si>
  <si>
    <t>DC21442000596292571</t>
  </si>
  <si>
    <t>安徽和县太阳岛食品有限公司</t>
  </si>
  <si>
    <t>安徽省马鞍山市和县经济技术开发区裕溪河路</t>
  </si>
  <si>
    <t>中山市黄圃镇源行副食店</t>
  </si>
  <si>
    <t>中山市黄圃镇新丰南路5号首层之一</t>
  </si>
  <si>
    <t>野山椒泡凤爪（辐照食品）</t>
  </si>
  <si>
    <t>DC21442000596292572</t>
  </si>
  <si>
    <t>重庆市曾巧食品有限公司　　　　　　</t>
  </si>
  <si>
    <t>重庆市合川区龙市镇龙腾大道7号</t>
  </si>
  <si>
    <t>柠檬去骨凤爪（辐照食品）</t>
  </si>
  <si>
    <t>75克/袋</t>
  </si>
  <si>
    <t>DC21442000596292573</t>
  </si>
  <si>
    <t>柠檬凤爪（辐照食品）</t>
  </si>
  <si>
    <t>30克/袋</t>
  </si>
  <si>
    <t>DC21442000596292574</t>
  </si>
  <si>
    <t>120克/袋</t>
  </si>
  <si>
    <t>2021-10-01</t>
  </si>
  <si>
    <t>DC21442000596292575</t>
  </si>
  <si>
    <t>安龙县万里香食品有限公司</t>
  </si>
  <si>
    <t>贵州省黔西南布依族苗族自治州</t>
  </si>
  <si>
    <t>山椒凤爪</t>
  </si>
  <si>
    <t>220克/袋</t>
  </si>
  <si>
    <t>2021-11-03</t>
  </si>
  <si>
    <t>DC21442000603333264</t>
  </si>
  <si>
    <t>中山市西区小榄公饭店</t>
  </si>
  <si>
    <t>中山市西区彩虹大道11号美银国际大厦1幢104、105、201卡</t>
  </si>
  <si>
    <t>调理牛肉粒</t>
  </si>
  <si>
    <t>/</t>
  </si>
  <si>
    <t>中山市食品药品检验所</t>
  </si>
  <si>
    <t>DC21442000603333265</t>
  </si>
  <si>
    <t>猪肉丸</t>
  </si>
  <si>
    <t>DC21442000603333274</t>
  </si>
  <si>
    <t>中山市醉粤都餐饮管理有限公司</t>
  </si>
  <si>
    <t>中山市三乡镇雅居乐新城二期A3幢1、2、3、81、82、83、86、87号二楼</t>
  </si>
  <si>
    <t>调理牛肉</t>
  </si>
  <si>
    <t>DC21442000603333276</t>
  </si>
  <si>
    <t>中山市都捞餐饮管理有限公司</t>
  </si>
  <si>
    <t>中山市三乡镇大布村广场路3号402号商铺</t>
  </si>
  <si>
    <t>牛肋条</t>
  </si>
  <si>
    <t>DC21442000603333277</t>
  </si>
  <si>
    <t>羊肋条</t>
  </si>
  <si>
    <t>DC21442000603333839</t>
  </si>
  <si>
    <t>中山市三乡镇山之居餐饮店</t>
  </si>
  <si>
    <t>中山市三乡镇文昌中路75号之A栋A2卡</t>
  </si>
  <si>
    <t>黑毛猪猪梅肉</t>
  </si>
  <si>
    <t>DC21442000603333840</t>
  </si>
  <si>
    <t>烧汁牛胸</t>
  </si>
  <si>
    <t>DC21442000603333261</t>
  </si>
  <si>
    <t>中山市太古酒楼有限公司</t>
  </si>
  <si>
    <t>中山市东升镇葵兴大道57号</t>
  </si>
  <si>
    <t>陈皮牛肉丸</t>
  </si>
  <si>
    <t>DC21442000603333263</t>
  </si>
  <si>
    <t>中山市沙溪镇雀鸟轩餐厅</t>
  </si>
  <si>
    <t>中山市沙溪镇隆都路61号</t>
  </si>
  <si>
    <t>DC21442000603333262</t>
  </si>
  <si>
    <t>南乳肉</t>
  </si>
  <si>
    <t>DC21442000603333842</t>
  </si>
  <si>
    <t>中山市坦洲镇之之烧餐饮店</t>
  </si>
  <si>
    <t>中山市坦洲镇沙贝路33号创益文化园商业中心第16栋2号铺</t>
  </si>
  <si>
    <t>奥尔良鸡腿肉</t>
  </si>
  <si>
    <t>DC21442000603333843</t>
  </si>
  <si>
    <t>肋条一壶渍（牛肉）</t>
  </si>
  <si>
    <t>DC21442000603333855</t>
  </si>
  <si>
    <t>中山市坦洲镇支福食店</t>
  </si>
  <si>
    <t>中山市坦洲镇南坦路157号1层</t>
  </si>
  <si>
    <t>剁椒雪花牛肉</t>
  </si>
  <si>
    <t>DC21442000603333266</t>
  </si>
  <si>
    <t>中山市小榄镇新板里餐饮店</t>
  </si>
  <si>
    <t>中山市小榄镇升平中路18号四层（东）4F08-1号商铺</t>
  </si>
  <si>
    <t>DC21442000603333267</t>
  </si>
  <si>
    <t>调理鸡肉</t>
  </si>
  <si>
    <t>DC21442000606438995</t>
  </si>
  <si>
    <t>内蒙古小肥羊食品有限公司</t>
  </si>
  <si>
    <t>内蒙古自治区巴彦淖尔市巴彦淖尔经济开发区</t>
  </si>
  <si>
    <t>麦德龙商业集团有限公司中山西区商场</t>
  </si>
  <si>
    <t>中山市西区翠景北道61号</t>
  </si>
  <si>
    <t>冷鲜羔羊腩肉</t>
  </si>
  <si>
    <t>800g/包</t>
  </si>
  <si>
    <t>食用农产品</t>
  </si>
  <si>
    <t>DC21442000606221221</t>
  </si>
  <si>
    <t>中山市开普电器有限公司</t>
  </si>
  <si>
    <t>中山市东凤镇兴华中路148号</t>
  </si>
  <si>
    <t>猪肉</t>
  </si>
  <si>
    <t>DC21442000606221230</t>
  </si>
  <si>
    <t>广东格美淇电器有限公司</t>
  </si>
  <si>
    <t>中山市东凤镇东阜路格美淇工业城</t>
  </si>
  <si>
    <t>DC21442000606221238</t>
  </si>
  <si>
    <t>广东顶固集创家居股份有限公司</t>
  </si>
  <si>
    <t>中山市东凤镇和穗工业园</t>
  </si>
  <si>
    <t>DC21442000606221658</t>
  </si>
  <si>
    <t>中山市伟拓金属制品有限公司</t>
  </si>
  <si>
    <t>中山市横栏镇茂辉工业区乐丰七路1号第二幢</t>
  </si>
  <si>
    <t>DC21442000606221650</t>
  </si>
  <si>
    <t>中山市金雅丽饰品有限公司</t>
  </si>
  <si>
    <t>中山市横栏镇茂辉工业区（贴边）益辉二路7-1号一幢、二幢一二楼</t>
  </si>
  <si>
    <t>DC21442000606221652</t>
  </si>
  <si>
    <t>中山市汉基电器有限公司</t>
  </si>
  <si>
    <t>中山市横栏镇茂辉工业区乐丰七路1号</t>
  </si>
  <si>
    <t>NCP21442000596100539</t>
  </si>
  <si>
    <t>中山市西区柯娇菜档</t>
  </si>
  <si>
    <t>中山市西区烟洲市场蔬菜档(共3卡)</t>
  </si>
  <si>
    <t>老姜</t>
  </si>
  <si>
    <t>散装</t>
  </si>
  <si>
    <t>2021-10-21 
(购进日期)</t>
  </si>
  <si>
    <t>广东省食品工业研究所有限公司(广东省质量监督食品检验站)</t>
  </si>
  <si>
    <t>NCP21442000596100540</t>
  </si>
  <si>
    <t>子姜</t>
  </si>
  <si>
    <t>NCP21442000596100541</t>
  </si>
  <si>
    <t>中山火炬开发区李海龙蔬菜店</t>
  </si>
  <si>
    <t>中山市火炬开发区张家边五村市场档位13、16号</t>
  </si>
  <si>
    <t>姜</t>
  </si>
  <si>
    <t>DC21442000606221180</t>
  </si>
  <si>
    <t>中山市合硕高品电器有限公司</t>
  </si>
  <si>
    <t>中山市南头镇建安路1号之二四层之一</t>
  </si>
  <si>
    <t>DC21442000596273852</t>
  </si>
  <si>
    <t>中山市西区孙群水产铺</t>
  </si>
  <si>
    <t>中山市西区彩虹大道39号农产品交易中心第三期NP3L1P0001卡</t>
  </si>
  <si>
    <t>花甲王</t>
  </si>
  <si>
    <t>2021-11-30</t>
  </si>
  <si>
    <t>DC21442000596273853</t>
  </si>
  <si>
    <t>青口</t>
  </si>
  <si>
    <t>DC21442000596292578</t>
  </si>
  <si>
    <t>中山市南头镇瑞兴海鲜档</t>
  </si>
  <si>
    <t>中山市南头镇南头市场</t>
  </si>
  <si>
    <t>花甲</t>
  </si>
  <si>
    <t>DC21442000596292579</t>
  </si>
  <si>
    <t>白贝</t>
  </si>
  <si>
    <t>DC21442000596292580</t>
  </si>
  <si>
    <t>中山市南头镇蛙姐生蚝档</t>
  </si>
  <si>
    <t>中山市南头镇人民路52号（南头中心市场）</t>
  </si>
  <si>
    <t>大生蚝肉</t>
  </si>
  <si>
    <t>NCP21442000596100305</t>
  </si>
  <si>
    <t>中山市小榄镇苗新水产档</t>
  </si>
  <si>
    <t>中山市小榄镇沙口西路江滨公园旁沙口市场B59号档</t>
  </si>
  <si>
    <t>小草鱼(鲩鱼)</t>
  </si>
  <si>
    <t>2021-10-18 
(购进日期)</t>
  </si>
  <si>
    <t>NCP21442000596100074</t>
  </si>
  <si>
    <t>中山市横栏镇敬洪水产档</t>
  </si>
  <si>
    <t>中山市横栏镇六沙村市场街15号103号档</t>
  </si>
  <si>
    <t>对虾</t>
  </si>
  <si>
    <t>2021-10-12 
(购进日期)</t>
  </si>
  <si>
    <t>NCP21442000596100254</t>
  </si>
  <si>
    <t>中山市南朗镇梁金妹鱼档</t>
  </si>
  <si>
    <t>中山市南朗镇南朗市场第1层NL3D0362号档位</t>
  </si>
  <si>
    <t>九节虾</t>
  </si>
  <si>
    <t>2021-10-15 
(购进日期)</t>
  </si>
  <si>
    <t>NCP21442000596100285</t>
  </si>
  <si>
    <t>中山市三角镇李志强水产品档</t>
  </si>
  <si>
    <t>中山市三角镇月湾路19号结民市场内铺A-31号商铺</t>
  </si>
  <si>
    <t>明虾(海水)</t>
  </si>
  <si>
    <t>DC21442000596200012</t>
  </si>
  <si>
    <t>中山市横栏镇可红水产品档</t>
  </si>
  <si>
    <t>中山市横栏镇三沙村三、四队文化广场侧祥安综合市场8号商铺</t>
  </si>
  <si>
    <t>大虾</t>
  </si>
  <si>
    <t>2021-11-26</t>
  </si>
  <si>
    <t>DC21442000596265870</t>
  </si>
  <si>
    <t>中山市小榄镇梁正冰鲜档</t>
  </si>
  <si>
    <t>中山市小榄镇文田市场冰鲜区2、3号</t>
  </si>
  <si>
    <t>大丁鱼</t>
  </si>
  <si>
    <t>DC21442000596265871</t>
  </si>
  <si>
    <t>带鱼</t>
  </si>
  <si>
    <t>DC21442000596265872</t>
  </si>
  <si>
    <t>白仓鱼</t>
  </si>
  <si>
    <t>DC21442000596265873</t>
  </si>
  <si>
    <t>海底鸡鱼</t>
  </si>
  <si>
    <t>DC21442000596228011</t>
  </si>
  <si>
    <t>中山市西区周世伟冰鲜档</t>
  </si>
  <si>
    <t>中山市西区彩虹大道39号农产品交易中心第三期NP3L1D0150卡</t>
  </si>
  <si>
    <t>剥皮牛</t>
  </si>
  <si>
    <t>DC21442000596228012</t>
  </si>
  <si>
    <t>沙尖鱼</t>
  </si>
  <si>
    <t>DC21442000606439011</t>
  </si>
  <si>
    <t>广东永旺天河城商业有限公司中山华发广场分公司</t>
  </si>
  <si>
    <t>中山市石岐区中山二路3号华发广场2层5卡、2层6卡、2层7卡、2层8卡、2层9卡及2层18卡</t>
  </si>
  <si>
    <t>淑女红无籽红提</t>
  </si>
  <si>
    <t>购进日期：2021/12/05</t>
  </si>
  <si>
    <t>DC21442000606439012</t>
  </si>
  <si>
    <t>黑早王无籽葡萄</t>
  </si>
  <si>
    <t>购进日期：2021/12/02</t>
  </si>
  <si>
    <t>DC21442000606439050</t>
  </si>
  <si>
    <t>中山市西区连记生果档</t>
  </si>
  <si>
    <t>中山市西区新居路29号之一菜丁翠景市场体验店一楼铺位西外街18卡</t>
  </si>
  <si>
    <t>香印青提</t>
  </si>
  <si>
    <t>购进日期：2021/12/08</t>
  </si>
  <si>
    <t>DC21442000606439049</t>
  </si>
  <si>
    <t>无籽红提</t>
  </si>
  <si>
    <t>DC21442000606439045</t>
  </si>
  <si>
    <t>中山市西区德勇水果档</t>
  </si>
  <si>
    <t>中山市西区长洲新居路29号之一翠景市场蔬菜085、086卡</t>
  </si>
  <si>
    <t>DC21442000606439052</t>
  </si>
  <si>
    <t>中山市东区刘卫星水果档</t>
  </si>
  <si>
    <t>中山市东区库充商业街旁库充市场219号档位</t>
  </si>
  <si>
    <t>DC21442000606439060</t>
  </si>
  <si>
    <t>中山市东区胡雪娇水果档</t>
  </si>
  <si>
    <t>中山市东区库充商业街旁库充市场222、223号档位</t>
  </si>
  <si>
    <t>红提子</t>
  </si>
  <si>
    <t>DC21442000606439096</t>
  </si>
  <si>
    <t>中山市百乐购百货有限公司</t>
  </si>
  <si>
    <t>中山市石岐区岐关西路38–42号南下市场二楼A卡</t>
  </si>
  <si>
    <t>红提</t>
  </si>
  <si>
    <t>购进日期：2021/12/09</t>
  </si>
  <si>
    <t>DC21442000606439078</t>
  </si>
  <si>
    <t>中山市置禾商业连锁有限公司东盛店</t>
  </si>
  <si>
    <t>中山市石岐区盛华路5号阳光花地菁华阁B03、B05、B06、B07号</t>
  </si>
  <si>
    <t>青提</t>
  </si>
  <si>
    <t>DC21442000606439077</t>
  </si>
  <si>
    <t>中山市置禾商业连锁有限公司置宏店</t>
  </si>
  <si>
    <t>中山市石岐区置宏街1号底层2、3、4、5卡</t>
  </si>
  <si>
    <t>DC21442000606221070</t>
  </si>
  <si>
    <t>东莞市回家吃食品有限公司</t>
  </si>
  <si>
    <t>东莞市东城牛山上山门工业区</t>
  </si>
  <si>
    <t>中山市开元灯饰有限公司</t>
  </si>
  <si>
    <t>中山市古镇镇东兴路同益工业园</t>
  </si>
  <si>
    <t>食用植物调和油</t>
  </si>
  <si>
    <t>15.6L</t>
  </si>
  <si>
    <t>食用油、油脂及其制品</t>
  </si>
  <si>
    <t>DC21442000606221114</t>
  </si>
  <si>
    <t>东莞源林油脂有限公司（分装）</t>
  </si>
  <si>
    <t>广东省东莞市中堂镇凤冲村同富路6号</t>
  </si>
  <si>
    <t>中山市新华压铸灯饰有限公司</t>
  </si>
  <si>
    <t>中山市古镇冈东第三工业区叶丰街1号</t>
  </si>
  <si>
    <t>20L/瓶</t>
  </si>
  <si>
    <t>DC21442000606200850</t>
  </si>
  <si>
    <t>中山市格美通用电子有限公司</t>
  </si>
  <si>
    <t>中山市港口镇新胜五街2号</t>
  </si>
  <si>
    <t>20L</t>
  </si>
  <si>
    <t>DC21442000606221145</t>
  </si>
  <si>
    <t>东莞嘉吉粮油有限公司</t>
  </si>
  <si>
    <t>广东省东莞市麻涌镇新沙港工业区</t>
  </si>
  <si>
    <t>中山荣杰医疗器材工业有限公司</t>
  </si>
  <si>
    <t>广东省中山市南头镇升辉南路3号</t>
  </si>
  <si>
    <t>DC21442000606221149</t>
  </si>
  <si>
    <t>广州市金妮宝食用油有限公司</t>
  </si>
  <si>
    <t>广州市南沙区东涌镇同业街17号</t>
  </si>
  <si>
    <t>中山市雅乐思电器实业有限公司</t>
  </si>
  <si>
    <t>中山市南头镇民安村升辉北工业区</t>
  </si>
  <si>
    <t>19.75升</t>
  </si>
  <si>
    <t>DC21442000606221157</t>
  </si>
  <si>
    <t>中山市联盛塑料电器有限公司</t>
  </si>
  <si>
    <t>中山市南头镇南华路15、17号</t>
  </si>
  <si>
    <t>20升/桶</t>
  </si>
  <si>
    <t>DC21442000606200947</t>
  </si>
  <si>
    <t>广东太力科技集团股份有限公司</t>
  </si>
  <si>
    <t>中山市石岐区湖滨北路40号之二前座</t>
  </si>
  <si>
    <t>19.75升/瓶</t>
  </si>
  <si>
    <t>DC21442000606221176</t>
  </si>
  <si>
    <t>广东合兴食用油有限公司</t>
  </si>
  <si>
    <t>广州市南沙区横沥镇合兴路18号</t>
  </si>
  <si>
    <t>20升</t>
  </si>
  <si>
    <t>DC21442000606221194</t>
  </si>
  <si>
    <t>中粮（东莞）粮油工业有限公司</t>
  </si>
  <si>
    <t>东莞市麻涌镇新沙公园路11号</t>
  </si>
  <si>
    <t>中山市木林森企业管理服务有限公司</t>
  </si>
  <si>
    <t>中山市小榄镇木林森大道2号1-10幢</t>
  </si>
  <si>
    <t>20升/瓶</t>
  </si>
  <si>
    <t>DC21442000606221226</t>
  </si>
  <si>
    <t>益海（广州）粮油工业有限公司</t>
  </si>
  <si>
    <t>广州经济技术开发区东江大道2号</t>
  </si>
  <si>
    <t>10升/瓶</t>
  </si>
  <si>
    <t>DC21442000606221227</t>
  </si>
  <si>
    <t>深圳市南顺油脂有限公司</t>
  </si>
  <si>
    <t>深圳市南山区招商街道蛇口港湾大道</t>
  </si>
  <si>
    <t>15L/瓶</t>
  </si>
  <si>
    <t>DC21442000606221746</t>
  </si>
  <si>
    <t>广州市南沙区东涌镇同业街17号（自编三栋（厂房二））</t>
  </si>
  <si>
    <t>中山市聚美灯饰照明有限公司</t>
  </si>
  <si>
    <t>中山市横栏镇茂辉工业区（三沙）乐丰六路36号二楼</t>
  </si>
  <si>
    <t>19.75L</t>
  </si>
  <si>
    <t>DC21442000606221741</t>
  </si>
  <si>
    <t>广州市南沙区东涌镇同业街17号(自编三栋（厂房二））</t>
  </si>
  <si>
    <t>食用植物油调和油</t>
  </si>
  <si>
    <t>DC21442000606221647</t>
  </si>
  <si>
    <t>5L/桶</t>
  </si>
  <si>
    <t>DC21442000606221656</t>
  </si>
  <si>
    <t>DC21442000606221204</t>
  </si>
  <si>
    <t>广东华星油脂有限公司</t>
  </si>
  <si>
    <t>东莞市中堂镇凤冲工业区湛凤路（凤冲段）5号</t>
  </si>
  <si>
    <t>中山市联众文具有限公司</t>
  </si>
  <si>
    <t>中山市小榄镇宝丰小榄工业大道南13号之二</t>
  </si>
  <si>
    <t>DC21442000606221233</t>
  </si>
  <si>
    <t>中粮新沙粮油工业（东莞）有限公司</t>
  </si>
  <si>
    <t>东莞市麻涌镇新沙港</t>
  </si>
  <si>
    <t>DC21442000606221259</t>
  </si>
  <si>
    <t>广东欧曼科技股份有限公司</t>
  </si>
  <si>
    <t>中山市东凤镇和通路38号</t>
  </si>
  <si>
    <t>DC21442000606220569</t>
  </si>
  <si>
    <t>中山市众德养老院</t>
  </si>
  <si>
    <t>中山市东区柏苑新村翡翠坊6幢</t>
  </si>
  <si>
    <t>5L</t>
  </si>
  <si>
    <t>DC21442000606221269</t>
  </si>
  <si>
    <t>中山市四海智能装备有限公司</t>
  </si>
  <si>
    <t>中山市西区沙朗第一工业区</t>
  </si>
  <si>
    <t>4升</t>
  </si>
  <si>
    <t>DC21442000606200459</t>
  </si>
  <si>
    <t>20L/桶</t>
  </si>
  <si>
    <t>DC21442000596273680</t>
  </si>
  <si>
    <t>南海油脂工业（赤湾）有限公司　　</t>
  </si>
  <si>
    <t>深圳市南山区蛇口赤湾右炮台路15号</t>
  </si>
  <si>
    <t>700毫升/瓶</t>
  </si>
  <si>
    <t>2021-05-24</t>
  </si>
  <si>
    <t>DC21442000596273681</t>
  </si>
  <si>
    <t>900毫升/瓶</t>
  </si>
  <si>
    <t>2021-08-04</t>
  </si>
  <si>
    <t>DC21442000596273682</t>
  </si>
  <si>
    <t>中粮(东莞)粮油工业有限公司</t>
  </si>
  <si>
    <t>广东省东莞市麻涌镇新沙公园路11号</t>
  </si>
  <si>
    <t>2021-07-30</t>
  </si>
  <si>
    <t>DC21442000596256903</t>
  </si>
  <si>
    <t>广东厨邦食品有限公司　　　　</t>
  </si>
  <si>
    <t>广东省阳江市阳西县厨邦大道1号</t>
  </si>
  <si>
    <t>广东壹加壹商业连锁有限公司中山港购物中心</t>
  </si>
  <si>
    <t>中山市火炬开发区中山港大道西侧</t>
  </si>
  <si>
    <t>DC21442000596256904</t>
  </si>
  <si>
    <t>1.8升/瓶</t>
  </si>
  <si>
    <t>2021-07-06</t>
  </si>
  <si>
    <t>DC21442000596212056</t>
  </si>
  <si>
    <t>东莞市鸿旺食品有限公司</t>
  </si>
  <si>
    <t>广东省东莞市道滘镇南阁中路北1号之三2号楼</t>
  </si>
  <si>
    <t>中山市桓盛餐饮有限公司</t>
  </si>
  <si>
    <t>中山市三角镇福源南路23号四层4F411号商铺</t>
  </si>
  <si>
    <t>19L/桶</t>
  </si>
  <si>
    <t>2021-11-06</t>
  </si>
  <si>
    <t>DC21442000596273746</t>
  </si>
  <si>
    <t>东莞市仁信食品有限公司</t>
  </si>
  <si>
    <t>东莞市中堂镇北潢路东泊工业区路口</t>
  </si>
  <si>
    <t>中山市西区盛丰沅粮油商行</t>
  </si>
  <si>
    <t>中山市西区金叶路金叶三街2幢7卡</t>
  </si>
  <si>
    <t>2021-09-12</t>
  </si>
  <si>
    <t>DC21442000596273747</t>
  </si>
  <si>
    <t>广州市康泰食品有限公司</t>
  </si>
  <si>
    <t>广州市增城永宁街宁西太新路90号</t>
  </si>
  <si>
    <t>食用调和油</t>
  </si>
  <si>
    <t>1.2升/瓶</t>
  </si>
  <si>
    <t>2021-05-27</t>
  </si>
  <si>
    <t>DC21442000596265796</t>
  </si>
  <si>
    <t>DC21442000596216054</t>
  </si>
  <si>
    <t>中储粮油脂工业东莞有限公司</t>
  </si>
  <si>
    <t>东莞市麻涌镇新沙港后工业园</t>
  </si>
  <si>
    <t>20L/箱</t>
  </si>
  <si>
    <t>2021-11-17</t>
  </si>
  <si>
    <t>DC21442000596216060</t>
  </si>
  <si>
    <t>东莞市忠明食品有限公司</t>
  </si>
  <si>
    <t>广东省东莞市中堂镇北王路中堂段153号1栋</t>
  </si>
  <si>
    <t>中山市黄圃镇鸿源食店</t>
  </si>
  <si>
    <t>中山市黄圃镇新丰南路45号首层1卡</t>
  </si>
  <si>
    <t>2021-10-31</t>
  </si>
  <si>
    <t>中山市抽检监测</t>
  </si>
  <si>
    <t>DC21442000596216061</t>
  </si>
  <si>
    <t>东莞市东城区牛山上山门工业区</t>
  </si>
  <si>
    <t>2021-11-20</t>
  </si>
  <si>
    <t>DC21442000596256959</t>
  </si>
  <si>
    <t>中山市恒煜通贸易有限公司</t>
  </si>
  <si>
    <t>中山市东区兴文路99号远洋城万象花园20-22卡</t>
  </si>
  <si>
    <t>2021-10-11</t>
  </si>
  <si>
    <t>DC21442000596256962</t>
  </si>
  <si>
    <t>中粮新沙粮油工业（东莞）有限公司　　</t>
  </si>
  <si>
    <t>珠海大家乐饮食有限公司中山远洋广场分店</t>
  </si>
  <si>
    <t>中山市东区博爱六路28号远洋广场3幢购物中心0101卡之1F103B、1F103C商铺</t>
  </si>
  <si>
    <t>餐饮食用植物调和油</t>
  </si>
  <si>
    <t>22升/箱</t>
  </si>
  <si>
    <t>2021-10-27</t>
  </si>
  <si>
    <t>DC21442000596265904</t>
  </si>
  <si>
    <t>中山市恰好饭餐厅</t>
  </si>
  <si>
    <t>中山市小榄镇民安南路117号首层第一卡</t>
  </si>
  <si>
    <t>2021-12-02</t>
  </si>
  <si>
    <t>DC21442000606200678</t>
  </si>
  <si>
    <t>广东粤泰食品科技有限公司（分装）</t>
  </si>
  <si>
    <t>广东省东莞市麻涌镇村政北路40号2栋</t>
  </si>
  <si>
    <t>中山市石岐区维爱培训中心</t>
  </si>
  <si>
    <t>中山市石岐区悦来南路悦华街9号</t>
  </si>
  <si>
    <t>玉米油</t>
  </si>
  <si>
    <t>DC21442000606221185</t>
  </si>
  <si>
    <t>广州市白云区人和镇南方村工业大道2号D栋一层</t>
  </si>
  <si>
    <t>广州市白云区丰美食用油厂</t>
  </si>
  <si>
    <t>创尔特热能科技（中山）有限公司</t>
  </si>
  <si>
    <t>中山市小榄镇工业大道42号之1</t>
  </si>
  <si>
    <t>芝麻调味油</t>
  </si>
  <si>
    <t>900毫升/支</t>
  </si>
  <si>
    <t>DC21442000603333512</t>
  </si>
  <si>
    <t>河北京馨泉食品有限公司</t>
  </si>
  <si>
    <t>河北省邯郸市大名县经济开发区215省道西侧中兴路西段北侧</t>
  </si>
  <si>
    <t>中山市东区食在真香餐饮店</t>
  </si>
  <si>
    <t>中山市东区中山三路8号世纪广场101一层L11061号之二商铺</t>
  </si>
  <si>
    <t>小磨芝麻香油</t>
  </si>
  <si>
    <t>净含量：5L</t>
  </si>
  <si>
    <t>2021年5月15日</t>
  </si>
  <si>
    <t>DC21442000603333511</t>
  </si>
  <si>
    <t>金利油脂（苏州）有限公司</t>
  </si>
  <si>
    <t>江苏省苏州市吴江区黎里镇金家坝杨文头村</t>
  </si>
  <si>
    <t>中山市进藤餐饮服务有限公司</t>
  </si>
  <si>
    <t>中山市东区体育路恒怡街7号之二商铺</t>
  </si>
  <si>
    <t>低芥酸菜籽油</t>
  </si>
  <si>
    <t>净含量：5升</t>
  </si>
  <si>
    <t>2021年8月3日</t>
  </si>
  <si>
    <t>DC21442000603333491</t>
  </si>
  <si>
    <t>重庆馨亚油脂有限公司</t>
  </si>
  <si>
    <t>重庆市九龙坡区走马镇椒园村1社</t>
  </si>
  <si>
    <t>中山市三瑞餐饮管理有限公司</t>
  </si>
  <si>
    <t>中山市三乡镇雅居乐花园柏丽广场三期Q幢C51-C53、C55-C57、A12、A13、A15-A19号铺首层</t>
  </si>
  <si>
    <t>净含量：50mL</t>
  </si>
  <si>
    <t>2021年7月2日</t>
  </si>
  <si>
    <t>DC21442000603333507</t>
  </si>
  <si>
    <t>广州市拓进油脂有限公司</t>
  </si>
  <si>
    <t>广州市番禺区钟村街谢村工业区</t>
  </si>
  <si>
    <t>净含量：20升</t>
  </si>
  <si>
    <t>2021年8月20日</t>
  </si>
  <si>
    <t>DC21442000603333503</t>
  </si>
  <si>
    <t>净含量：61mL</t>
  </si>
  <si>
    <t>2021年9月19日</t>
  </si>
  <si>
    <t>DC21442000603333508</t>
  </si>
  <si>
    <t>余在水（中山市）餐饮管理有限公司</t>
  </si>
  <si>
    <t>中山市沙溪镇建设路42号蓝溪苑一层商铺36号</t>
  </si>
  <si>
    <t>2021年10月26日</t>
  </si>
  <si>
    <t>DC21442000603333925</t>
  </si>
  <si>
    <t>中山市沙溪镇周寿平火锅店</t>
  </si>
  <si>
    <t>中山市沙溪镇沙溪南路33号首层第二卡</t>
  </si>
  <si>
    <t>净含量：18.5L</t>
  </si>
  <si>
    <t>2021年10月24日</t>
  </si>
  <si>
    <t>DC21442000603333927</t>
  </si>
  <si>
    <t>中山市怀石和风料理店</t>
  </si>
  <si>
    <t>中山市东区长江南路6号</t>
  </si>
  <si>
    <t>2021年10月10日</t>
  </si>
  <si>
    <t>DC21442000596204022</t>
  </si>
  <si>
    <t>合肥华力食品有限公司</t>
  </si>
  <si>
    <t>安徽省合肥市经济技术开发区莲花路2159号</t>
  </si>
  <si>
    <t>中山市富诺丰贸易有限公司</t>
  </si>
  <si>
    <t>中山市古镇镇东兴东路148号1栋首层A-1001卡</t>
  </si>
  <si>
    <t>草莓＋青梅蒟蒻梅冻</t>
  </si>
  <si>
    <t>120g/袋</t>
  </si>
  <si>
    <t>2021-06-15</t>
  </si>
  <si>
    <t>糖果制品</t>
  </si>
  <si>
    <t>DC21442000596204023</t>
  </si>
  <si>
    <t>青梅蒟蒻梅冻</t>
  </si>
  <si>
    <t>2021-06-19</t>
  </si>
  <si>
    <t>DC21442000596212053</t>
  </si>
  <si>
    <t>江苏仙之宝食品有限公司 .</t>
  </si>
  <si>
    <t>江苏省宿迁市泗阳县经济开发区文城东路256号</t>
  </si>
  <si>
    <t>中山市黄圃镇福美家生鲜超市</t>
  </si>
  <si>
    <t>中山市黄圃镇大岑工业区同新路4号大岑十一队市场1卡商铺</t>
  </si>
  <si>
    <t>什锦果冻</t>
  </si>
  <si>
    <t>计量称重</t>
  </si>
  <si>
    <t>2021-09-27</t>
  </si>
  <si>
    <t>DC21442000596216004</t>
  </si>
  <si>
    <t>晋江市佰翔食品有限责任公司</t>
  </si>
  <si>
    <t>晋江市罗山社店文明南路58号</t>
  </si>
  <si>
    <t>中山市板芙镇邑购百货商场</t>
  </si>
  <si>
    <t>中山市板芙镇商业街68号四海商业广场内D区一、二楼</t>
  </si>
  <si>
    <t>AOA麦丽素</t>
  </si>
  <si>
    <t>125克/盒</t>
  </si>
  <si>
    <t>2021-10-05</t>
  </si>
  <si>
    <t>DC21442000596216005</t>
  </si>
  <si>
    <t>周口金丝猴食品有限公司　　　　　　　</t>
  </si>
  <si>
    <t>沈丘县沙南产业集聚区</t>
  </si>
  <si>
    <t>麦丽素 Mylikes(代可可脂巧克力制品)</t>
  </si>
  <si>
    <t>80克/包</t>
  </si>
  <si>
    <t>2021-08-03</t>
  </si>
  <si>
    <t>DC21442000596216032</t>
  </si>
  <si>
    <t>福建省晋江市华佳食品有限公司</t>
  </si>
  <si>
    <t>福建省泉州市晋江经济开发区（五里园）裕源路3号</t>
  </si>
  <si>
    <t>麦丽素巧克力</t>
  </si>
  <si>
    <t>2021-09-20</t>
  </si>
  <si>
    <t>DC21442000596292413</t>
  </si>
  <si>
    <t>悠哈味觉糖食品（上海）有限公司　　</t>
  </si>
  <si>
    <t>上海市松江区松胜路508号</t>
  </si>
  <si>
    <t>广东壹加壹商业连锁有限公司南头购物中心</t>
  </si>
  <si>
    <t>中山市南头镇汲水村永兴路2号</t>
  </si>
  <si>
    <t>特浓盐牛奶糖</t>
  </si>
  <si>
    <t>108克/袋</t>
  </si>
  <si>
    <t>2021-04-26</t>
  </si>
  <si>
    <t>DC21442000596212020</t>
  </si>
  <si>
    <t>海丰县莲香糖果厂</t>
  </si>
  <si>
    <t>海丰县城东老区东城大道西侧</t>
  </si>
  <si>
    <t>中山市大涌镇鹏泰购物广场黄圃分店</t>
  </si>
  <si>
    <t>中山市黄圃镇新明中路13号领丰汇二楼（住所申报）</t>
  </si>
  <si>
    <t>猪油软糖</t>
  </si>
  <si>
    <t>450克/瓶</t>
  </si>
  <si>
    <t>2021-10-25</t>
  </si>
  <si>
    <t>DC21442000596236017</t>
  </si>
  <si>
    <t>福建恒享食品有限公司　</t>
  </si>
  <si>
    <t>泉州市晋江市经济开发区（五里园）力马路32号</t>
  </si>
  <si>
    <t>中山市坦洲镇悦祥百货商场</t>
  </si>
  <si>
    <t>中山市坦洲镇南坦路262号世纪银星商业中心A区A2001卡</t>
  </si>
  <si>
    <t>大桔大利（桔子味软糖）</t>
  </si>
  <si>
    <t>368克/盒</t>
  </si>
  <si>
    <t>DC21442000596236018</t>
  </si>
  <si>
    <t>福建省泉州市晋江市经济开发区（五里园）力马路32号A栋1-3楼</t>
  </si>
  <si>
    <t>榴恋你（榴莲味软糖）</t>
  </si>
  <si>
    <t>DC21442000596256889</t>
  </si>
  <si>
    <t>不凡帝范梅勒糖果(深圳)有限公司</t>
  </si>
  <si>
    <t>深圳市大鹏新区葵涌土洋深葵路42号</t>
  </si>
  <si>
    <t>中山市烁隆百货有限公司</t>
  </si>
  <si>
    <t>中山市民众镇锦标行政村锦丰大道40号之一（锦标市场1层A18号铺位）</t>
  </si>
  <si>
    <t>柠檬牛奶味硬糖棒棒糖</t>
  </si>
  <si>
    <t>200克/袋</t>
  </si>
  <si>
    <t>2021-06-26</t>
  </si>
  <si>
    <t>DC21442000596256890</t>
  </si>
  <si>
    <t>不凡帝范梅勒糖果(深圳)有限公司　　　　</t>
  </si>
  <si>
    <t>荔枝牛奶味硬糖棒棒糖</t>
  </si>
  <si>
    <t>2021-06-25</t>
  </si>
  <si>
    <t>DC21442000596265728</t>
  </si>
  <si>
    <t>广东金鲤桥食品有限公司</t>
  </si>
  <si>
    <t>揭西县金和镇金鲤开发区</t>
  </si>
  <si>
    <t>中山市阜沙镇惠泰购物广场</t>
  </si>
  <si>
    <t>中山市阜沙镇上南村</t>
  </si>
  <si>
    <t>梅心棒糖（黑糖味）</t>
  </si>
  <si>
    <t>2021-10-15</t>
  </si>
  <si>
    <t>DC21442000596292416</t>
  </si>
  <si>
    <t>中山市金盛隆商业连锁有限公司</t>
  </si>
  <si>
    <t>中山市南头镇光明南路17号</t>
  </si>
  <si>
    <t>椰丫头（椰子味软糖）</t>
  </si>
  <si>
    <t>2021-10-02</t>
  </si>
  <si>
    <t>DC21442000596292435</t>
  </si>
  <si>
    <t>东莞亿智食品有限公司　</t>
  </si>
  <si>
    <t>东莞市东坑镇凤大工业区1号</t>
  </si>
  <si>
    <t>广东壹加壹商业连锁有限公司东凤商业广场</t>
  </si>
  <si>
    <t>中山市东凤镇伯公村</t>
  </si>
  <si>
    <t>益生菌软糖（草莓味）灭活型</t>
  </si>
  <si>
    <t>105克/罐</t>
  </si>
  <si>
    <t>2021-10-19</t>
  </si>
  <si>
    <t>DC21442000596292436</t>
  </si>
  <si>
    <t>益生菌软糖（酸奶味）灭活型</t>
  </si>
  <si>
    <t>2021-10-12</t>
  </si>
  <si>
    <t>DC21442000596212049</t>
  </si>
  <si>
    <t>广东伊达食品有限公司</t>
  </si>
  <si>
    <t>广东省揭阳市揭西县棉湖镇贡山</t>
  </si>
  <si>
    <t>中山市三角镇雯淇轩百货商行</t>
  </si>
  <si>
    <t>中山市三角镇旭日路37号首层之二</t>
  </si>
  <si>
    <t>玉米味棒糖</t>
  </si>
  <si>
    <t>2021-09-16</t>
  </si>
  <si>
    <t>DC21442000596212050</t>
  </si>
  <si>
    <t>广东省揭阳市揭西县棉湖镇贡山村</t>
  </si>
  <si>
    <t>脆皮冰筒棉花糖</t>
  </si>
  <si>
    <t>85克/袋</t>
  </si>
  <si>
    <t>2021-09-05</t>
  </si>
  <si>
    <t>DC21442000596212051</t>
  </si>
  <si>
    <t>猪油糖</t>
  </si>
  <si>
    <t>238克/袋</t>
  </si>
  <si>
    <t>2021-07-01</t>
  </si>
  <si>
    <t>DC21442000613532692</t>
  </si>
  <si>
    <t>文昌椰海食品有限公司</t>
  </si>
  <si>
    <t>文昌市文城镇文清大道319号</t>
  </si>
  <si>
    <t>中山火炬开发区宏业自选商店</t>
  </si>
  <si>
    <t>中山市火炬开发区江尾头市场47-52卡</t>
  </si>
  <si>
    <t>特浓椰子糖</t>
  </si>
  <si>
    <t>1千克/包</t>
  </si>
  <si>
    <t>2021-09-10</t>
  </si>
  <si>
    <t>广东利诚检测技术有限公司</t>
  </si>
  <si>
    <t>DC21442000613532693</t>
  </si>
  <si>
    <t>长沙誉满天食品有限公司</t>
  </si>
  <si>
    <t>长沙县黄兴镇高塘村-8号</t>
  </si>
  <si>
    <t>中山火炬开发区刘晓宇百货店</t>
  </si>
  <si>
    <t>中山市火炬开发区张家边二村大庙街73号</t>
  </si>
  <si>
    <t>甜蜜兔奶糖</t>
  </si>
  <si>
    <t>2021-08-14</t>
  </si>
  <si>
    <t>DC21442000613532695</t>
  </si>
  <si>
    <t>佛山市南海区小塘益儿乐食品有限公司。</t>
  </si>
  <si>
    <t>南海区小塘镇新境开发区</t>
  </si>
  <si>
    <t>草莓味软糖</t>
  </si>
  <si>
    <t>DC21442000606438928</t>
  </si>
  <si>
    <t>石狮黎祥食品有限公司　　　</t>
  </si>
  <si>
    <t>福建省泉州市石狮市永宁镇沙堤十二区10号</t>
  </si>
  <si>
    <t>深圳华润万佳超级市场有限公司中山分公司</t>
  </si>
  <si>
    <t>中山市火炬开发区南祥路颐景新城R7、R8、R9首层A、二层A</t>
  </si>
  <si>
    <t>陈皮梅软糖</t>
  </si>
  <si>
    <t>DC21442000606438901</t>
  </si>
  <si>
    <t>广东宏源食品有限公司　　</t>
  </si>
  <si>
    <t>潮州市潮安区庵埠乔林新兴路中段</t>
  </si>
  <si>
    <t>陈皮糖</t>
  </si>
  <si>
    <t>288克/包</t>
  </si>
  <si>
    <t>DC21442000606438932</t>
  </si>
  <si>
    <t>晋江市彩客食品有限公司五里分公司</t>
  </si>
  <si>
    <t>福建省泉州市晋江市经济开发区(五里园)安麒路6号D栋2楼南侧、3楼。</t>
  </si>
  <si>
    <t>中山市板芙镇宏哲商店</t>
  </si>
  <si>
    <t>中山市板芙镇居委会新兴大道23号首层之二</t>
  </si>
  <si>
    <t>咸牛轧</t>
  </si>
  <si>
    <t>468克/盒</t>
  </si>
  <si>
    <t>DC21442000606438936</t>
  </si>
  <si>
    <t>广东茂嘉庄食品有限公司</t>
  </si>
  <si>
    <t>揭西县凤江镇凤西村委古竹林</t>
  </si>
  <si>
    <t>中山市板芙镇捷点副食店</t>
  </si>
  <si>
    <t>中山市板芙镇居委会聚福南街14号首层</t>
  </si>
  <si>
    <t>玉米味软糖</t>
  </si>
  <si>
    <t>140克/包</t>
  </si>
  <si>
    <t>DC21442000606438943</t>
  </si>
  <si>
    <t>海南春光食品有限公司</t>
  </si>
  <si>
    <t>海南省文昌市东郊镇新区</t>
  </si>
  <si>
    <t>广州百佳超级市场有限公司中山假日广场分店</t>
  </si>
  <si>
    <t>中山市石岐区兴中道6号假日广场二层自编2201铺</t>
  </si>
  <si>
    <t>传统椰子糖（特浓）</t>
  </si>
  <si>
    <t>250克/包</t>
  </si>
  <si>
    <t>DC21442000606438919</t>
  </si>
  <si>
    <t>不凡帝范梅勒糖果(中国)有限公司　　</t>
  </si>
  <si>
    <t>上海市闵行经济技术开发区绿春路318号</t>
  </si>
  <si>
    <t>焦香源味牛奶硬糖</t>
  </si>
  <si>
    <t>150克/袋</t>
  </si>
  <si>
    <t>DC21442000606438920</t>
  </si>
  <si>
    <t>不凡帝范梅勒糖果(深圳)有限公司　</t>
  </si>
  <si>
    <t>中山市石岐区南安路20号地下一层部分（BFC01）、地上一层部分（2卡1F101A之100号）、地上二层部分（1卡2F201之200号、2卡2F201之200号）、地上三层部分（1卡3F301之300号、2卡3F301之300号</t>
  </si>
  <si>
    <t>桂花酸奶味软糖</t>
  </si>
  <si>
    <t>138克/袋</t>
  </si>
  <si>
    <t>DC21442000606438968</t>
  </si>
  <si>
    <t>佛山市高明森和园食品有限公司</t>
  </si>
  <si>
    <t>佛山市高明区高明大道中192号</t>
  </si>
  <si>
    <t>广东壹加壹商业连锁有限公司华力商场</t>
  </si>
  <si>
    <t>中山市石岐区华力路38号</t>
  </si>
  <si>
    <t>棉花糖</t>
  </si>
  <si>
    <t>227克/包</t>
  </si>
  <si>
    <t>DC21442000606438942</t>
  </si>
  <si>
    <t>上海冠生园食品有限公司奉贤分公司　　　　　　</t>
  </si>
  <si>
    <t>上海市奉贤区星火开发区惠阳路8号</t>
  </si>
  <si>
    <t>大白兔奶糖</t>
  </si>
  <si>
    <t>DC21442000606438977</t>
  </si>
  <si>
    <t>广东海亿食品有限公司　　　　　　　</t>
  </si>
  <si>
    <t>潮州市潮安区大霞路中段53号</t>
  </si>
  <si>
    <t>中山市麦浪如歌零食店</t>
  </si>
  <si>
    <t>中山市东区中山六路1号天奕国际广场二楼（星河COCO City L2-040号商铺）</t>
  </si>
  <si>
    <t>无糖玫瑰荔枝薄荷味糖</t>
  </si>
  <si>
    <t>50g/盒</t>
  </si>
  <si>
    <t>DC21442000606438963</t>
  </si>
  <si>
    <t>悠哈味觉糖食品(上海)有限公司　</t>
  </si>
  <si>
    <t>天虹数科商业股份有限公司中山天奕店</t>
  </si>
  <si>
    <t>中山市东区中山六路3号庆丰德远大厦201卡-207卡</t>
  </si>
  <si>
    <t>蜂蜜金桔舒润糖</t>
  </si>
  <si>
    <t>103克/包</t>
  </si>
  <si>
    <t>DC21442000606438991</t>
  </si>
  <si>
    <t>广东省潮州市潮安区庵埠郭四华昌食品厂</t>
  </si>
  <si>
    <t>广东省潮州市潮安区庵埠镇郭四工业区</t>
  </si>
  <si>
    <t>中山市华润万家便利超市有限公司利和分店</t>
  </si>
  <si>
    <t>中山市东区中山三路利和公寓负一层商铺</t>
  </si>
  <si>
    <t>妙滋滋黑糖棒棒糖</t>
  </si>
  <si>
    <t>140克(14克*10支)/包</t>
  </si>
  <si>
    <t>DC21442000606438990</t>
  </si>
  <si>
    <t>广东创辉食品有限公司</t>
  </si>
  <si>
    <t>潮州市潮安区庵埠霞路南干渠工业区一横二道22号</t>
  </si>
  <si>
    <t>生姜姜糖</t>
  </si>
  <si>
    <t>128克/包</t>
  </si>
  <si>
    <t>DC21442000606439067</t>
  </si>
  <si>
    <t>佛山市顺德区顺泰行食品有限公司</t>
  </si>
  <si>
    <t>佛山市顺德区杏坛镇杏坛工业区科技区九路东1号1车间二层之一</t>
  </si>
  <si>
    <t>广东壹加壹商业连锁有限公司竹苑商场</t>
  </si>
  <si>
    <t>中山市东区竹苑路55号</t>
  </si>
  <si>
    <t>花生牛轧糖</t>
  </si>
  <si>
    <t>454克/包</t>
  </si>
  <si>
    <t>DC21442000606439070</t>
  </si>
  <si>
    <t>广东众合利食品有限公司</t>
  </si>
  <si>
    <t>揭阳市空港经济区地都镇华美社区网山片区</t>
  </si>
  <si>
    <t>广东壹加壹商业连锁有限公司剑桥郡壹优市集</t>
  </si>
  <si>
    <t>中山市西区翠景道（南）17号剑桥郡花园1区1幢2、3、4卡、3幢1卡</t>
  </si>
  <si>
    <t>水果型棒棒糖(西柚味)</t>
  </si>
  <si>
    <t>120克/包</t>
  </si>
  <si>
    <t>DC21442000602238502</t>
  </si>
  <si>
    <t>中山市坦洲镇碧珠商店</t>
  </si>
  <si>
    <t>中山市坦洲镇金斗大街129号首层第1卡</t>
  </si>
  <si>
    <t>阿尔卑斯棒棒糖（草莓牛奶味）</t>
  </si>
  <si>
    <t>DC21442000602238504</t>
  </si>
  <si>
    <t>晋江麦斯食品有限公司</t>
  </si>
  <si>
    <t>福建省泉州市晋江市经济开发区（食品园）新园路88号</t>
  </si>
  <si>
    <t>中山市三乡镇通鲜食品商行</t>
  </si>
  <si>
    <t>中山市三乡镇文昌东路1号新乐苑D栋3层新通大百货商场之十、之十一商铺</t>
  </si>
  <si>
    <t>台湾风味咸牛轧（糖果）</t>
  </si>
  <si>
    <t>DC21442000602238515</t>
  </si>
  <si>
    <t>四洲糖果（汕头）有限公司</t>
  </si>
  <si>
    <t>汕头市月浦南工业区</t>
  </si>
  <si>
    <t>广东壹加壹商业连锁有限公司南朗购物中心</t>
  </si>
  <si>
    <t>中山市南朗镇岭南路62号A栋一、二、三层</t>
  </si>
  <si>
    <t>四洲可乐糖</t>
  </si>
  <si>
    <t>DC21442000602238516</t>
  </si>
  <si>
    <t>福建省泉州市晋江市经济开发区（五里园）安麒路6号D栋2楼南侧、3楼</t>
  </si>
  <si>
    <t>咸牛轧（糖果）</t>
  </si>
  <si>
    <t>450克/盒</t>
  </si>
  <si>
    <t>DC21442000596204084</t>
  </si>
  <si>
    <t>海南春光食品有限公司　　　　　　</t>
  </si>
  <si>
    <t>中山市古镇惠德百货店</t>
  </si>
  <si>
    <t>中山市古镇镇新兴中路新兴商住楼B栋1号之3首层</t>
  </si>
  <si>
    <t>榴莲糖</t>
  </si>
  <si>
    <t>180克/袋</t>
  </si>
  <si>
    <t>2021-08-09</t>
  </si>
  <si>
    <t>DC21442000596292518</t>
  </si>
  <si>
    <t>恩平市七星坑山泉有限公司　　　</t>
  </si>
  <si>
    <t>广东省恩平市沿江路1号</t>
  </si>
  <si>
    <t>一品怡饮用天然水</t>
  </si>
  <si>
    <t>410毫升/瓶</t>
  </si>
  <si>
    <t>2021-08-02</t>
  </si>
  <si>
    <t>饮料</t>
  </si>
  <si>
    <t>DC21442000596292610</t>
  </si>
  <si>
    <t>农夫山泉广东万绿湖饮料有限公司　　</t>
  </si>
  <si>
    <t>河源市中兴大道西边、规划一路南边</t>
  </si>
  <si>
    <t>中山市金盛隆商业连锁有限公司睿星分店</t>
  </si>
  <si>
    <t>中山市南头镇升辉南路49号（睿星天地B座一楼、二楼）</t>
  </si>
  <si>
    <t>饮用天然水</t>
  </si>
  <si>
    <t>380ml/瓶</t>
  </si>
  <si>
    <t>2021-08-24</t>
  </si>
  <si>
    <t>DC21442000596292611</t>
  </si>
  <si>
    <t>2021-08-23</t>
  </si>
  <si>
    <t>DC21442000596292612</t>
  </si>
  <si>
    <t>农夫山泉广东万绿湖有限公司　　</t>
  </si>
  <si>
    <t>河源市源城区源南镇双下村地段沿江路南边</t>
  </si>
  <si>
    <t>2021-08-26</t>
  </si>
  <si>
    <t>DC21442000596216008</t>
  </si>
  <si>
    <t>阳江景田饮料有限公司</t>
  </si>
  <si>
    <t>阳光市江城银岭科技产业园B3-1-2E幢</t>
  </si>
  <si>
    <t>中山市板芙镇恩善商场</t>
  </si>
  <si>
    <t>中山市板芙镇居委会芙中北路19号尚美居1座2卡首层</t>
  </si>
  <si>
    <t>饮用纯净水</t>
  </si>
  <si>
    <t>1.5L/瓶</t>
  </si>
  <si>
    <t>2021-10-13</t>
  </si>
  <si>
    <t>DC21442000596292519</t>
  </si>
  <si>
    <t>广州市信联包装容器实业有限公司</t>
  </si>
  <si>
    <t>广州市增城新塘镇创强路126号</t>
  </si>
  <si>
    <t>350毫升/瓶</t>
  </si>
  <si>
    <t>DC21442000596292520</t>
  </si>
  <si>
    <t>555毫升/瓶</t>
  </si>
  <si>
    <t>2021-08-16</t>
  </si>
  <si>
    <t>DC21442000596292609</t>
  </si>
  <si>
    <t>阳江市江城银岭科技产业园B3-1-2E幢</t>
  </si>
  <si>
    <t>2021-09-11</t>
  </si>
  <si>
    <t>DC21442000596292623</t>
  </si>
  <si>
    <t>广东百岁山实业有限公司　　　　　</t>
  </si>
  <si>
    <t>广东省惠州市博罗县横河镇横河村</t>
  </si>
  <si>
    <t>广东壹加壹商业连锁有限公司沙朗购物中心</t>
  </si>
  <si>
    <t>中山市西区彩虹大道88号第一、二层</t>
  </si>
  <si>
    <t>饮用天然矿泉水</t>
  </si>
  <si>
    <t>570ml/瓶</t>
  </si>
  <si>
    <t>DC21442000596273668</t>
  </si>
  <si>
    <t>宿迁汇源食品饮料有限公司</t>
  </si>
  <si>
    <t>江苏省宿迁市宿迁经济技术开发区南京路999号</t>
  </si>
  <si>
    <t>大麦茶饮料</t>
  </si>
  <si>
    <t>500毫升/瓶</t>
  </si>
  <si>
    <t>2021-06-28</t>
  </si>
  <si>
    <t>DC21442000596273684</t>
  </si>
  <si>
    <t>东洋饮料（常熟）有限公司　　　　</t>
  </si>
  <si>
    <t>江苏省常熟高新技术产业开发区银丰路88号　　　</t>
  </si>
  <si>
    <t>广东壹加壹商业连锁有限公司</t>
  </si>
  <si>
    <t>中山市石岐凤鸣路46号</t>
  </si>
  <si>
    <t>喜茶伊比利西柚绿妍果汁茶饮料</t>
  </si>
  <si>
    <t>450mL/瓶</t>
  </si>
  <si>
    <t>DC21442000596273685</t>
  </si>
  <si>
    <t>喜茶地中海桃桃金凤果汁茶饮料</t>
  </si>
  <si>
    <t>2021-08-11</t>
  </si>
  <si>
    <t>DC21442000596236030</t>
  </si>
  <si>
    <t>广州顶津饮品有限公司</t>
  </si>
  <si>
    <t>广州经济技术开发区东区宏远路16号</t>
  </si>
  <si>
    <t>中山市惠点生活百货超市坦洲分店</t>
  </si>
  <si>
    <t>中山市坦洲镇网髻路13号三楼第二卡</t>
  </si>
  <si>
    <t>康师傅青梅绿茶（果味茶饮品）</t>
  </si>
  <si>
    <t>500mL/瓶</t>
  </si>
  <si>
    <t>DC21442000596236033</t>
  </si>
  <si>
    <t>中山市向逸商业有限公司</t>
  </si>
  <si>
    <t>中山市坦洲镇南坦路180号汇翠山庄红塔水晶园15幢1层A1号铺位</t>
  </si>
  <si>
    <t>康师傅乌龙茶（调味茶饮品）</t>
  </si>
  <si>
    <t>2021-01-09</t>
  </si>
  <si>
    <t>DC21442000596236038</t>
  </si>
  <si>
    <t>长沙统一企业有限公司</t>
  </si>
  <si>
    <t>长沙市开福区金霞经济开发区中青路1301号</t>
  </si>
  <si>
    <t>中山市坦洲镇鹏泰百货商场</t>
  </si>
  <si>
    <t>中山市坦洲镇腾云路2号之一</t>
  </si>
  <si>
    <t>茶里王 无糖台式乌龙茶 原味茶饮料</t>
  </si>
  <si>
    <t>420毫升/瓶</t>
  </si>
  <si>
    <t>2021-04-04</t>
  </si>
  <si>
    <t>DC21442000596236039</t>
  </si>
  <si>
    <t>东洋饮料（常熟）有限公司　</t>
  </si>
  <si>
    <t>2021-07-19</t>
  </si>
  <si>
    <t>DC21442000596236040</t>
  </si>
  <si>
    <t>广州市东鹏食品饮料有限公司</t>
  </si>
  <si>
    <t>广州市增城石滩镇三江荔三路750号</t>
  </si>
  <si>
    <t>由柑柠檬茶（果味茶饮料）</t>
  </si>
  <si>
    <t>555ml/瓶</t>
  </si>
  <si>
    <t>2021-01-25</t>
  </si>
  <si>
    <t>DC21442000596236041</t>
  </si>
  <si>
    <t>广州娃哈哈恒枫饮料有限公司</t>
  </si>
  <si>
    <t>广州经济技术开发区永和经济区新业路60号</t>
  </si>
  <si>
    <t>娃哈哈冻柠茶柠檬味茶饮料</t>
  </si>
  <si>
    <t>600g/瓶</t>
  </si>
  <si>
    <t>2021-03-02</t>
  </si>
  <si>
    <t>DC21442000596236042</t>
  </si>
  <si>
    <t>康师傅 劲凉冰红茶（薄荷口味调味茶饮品)</t>
  </si>
  <si>
    <t>2021-06-07</t>
  </si>
  <si>
    <t>DC21442000596273709</t>
  </si>
  <si>
    <t>华润怡宝饮料（肇庆）有限公司</t>
  </si>
  <si>
    <t>肇庆高新区亚铝大街东16号</t>
  </si>
  <si>
    <t>中山市南区惠乐多食品商行</t>
  </si>
  <si>
    <t>中山市南区月华路月华园第二期A区26号</t>
  </si>
  <si>
    <t>午后奶茶(巧克力口味)奶茶饮料</t>
  </si>
  <si>
    <t>2021-09-22</t>
  </si>
  <si>
    <t>DC21442000596273710</t>
  </si>
  <si>
    <t>午后奶茶(经典原味)奶茶饮料</t>
  </si>
  <si>
    <t>2021-08-31</t>
  </si>
  <si>
    <t>DC21442000596236046</t>
  </si>
  <si>
    <t>江门顶津食品有限公司</t>
  </si>
  <si>
    <t>江门市棠下镇堡棠路55号</t>
  </si>
  <si>
    <t>中山市三乡镇鹏启泰百货商场</t>
  </si>
  <si>
    <t>中山市三乡镇鸿埠园商业街现代城B2幢B201至B214、B216至B223、B4幢B43A、B43B</t>
  </si>
  <si>
    <t>康师傅 冰红茶（柠檬口味茶饮品）</t>
  </si>
  <si>
    <t>1L/瓶</t>
  </si>
  <si>
    <t>2021-10-14</t>
  </si>
  <si>
    <t>DC21442000596236047</t>
  </si>
  <si>
    <t>康师傅茉莉蜜茶（调味茶饮品）</t>
  </si>
  <si>
    <t>DC21442000596236056</t>
  </si>
  <si>
    <t>农夫山泉（建德）新安江饮用水有限公司</t>
  </si>
  <si>
    <t>浙江省杭州市建德市新安江街道梅坪村</t>
  </si>
  <si>
    <t>东方树叶玄米茶复合茶饮料</t>
  </si>
  <si>
    <t>500ml/瓶</t>
  </si>
  <si>
    <t>2021-04-01</t>
  </si>
  <si>
    <t>DC21442000596236057</t>
  </si>
  <si>
    <t>惠州统实企业有限公司</t>
  </si>
  <si>
    <t>广东省惠州市博罗县泰美镇板桥工业区</t>
  </si>
  <si>
    <t>统一冰红茶</t>
  </si>
  <si>
    <t>2021-04-03</t>
  </si>
  <si>
    <t>DC21442000596236058</t>
  </si>
  <si>
    <t>中山市三乡润华商业有限公司</t>
  </si>
  <si>
    <t>中山市三乡镇大布村“二塘围”</t>
  </si>
  <si>
    <t>茶里王 无糖日式绿茶 原味茶饮料</t>
  </si>
  <si>
    <t>2021-09-07</t>
  </si>
  <si>
    <t>DC21442000596236059</t>
  </si>
  <si>
    <t>2021-10-10</t>
  </si>
  <si>
    <t>DC21442000596236060</t>
  </si>
  <si>
    <t>济南统一企业有限公司</t>
  </si>
  <si>
    <t>山东省济南市济阳区济北开发区统一大街301号</t>
  </si>
  <si>
    <t>茶霸乌龙茶</t>
  </si>
  <si>
    <t>DC21442000596236061</t>
  </si>
  <si>
    <t>茶霸铁观音茶</t>
  </si>
  <si>
    <t>2021-09-04</t>
  </si>
  <si>
    <t>DC21442000606438939</t>
  </si>
  <si>
    <t>南昌达利食品有限公司　　</t>
  </si>
  <si>
    <t>江西省南昌市南昌县小蓝经济开发区</t>
  </si>
  <si>
    <t>中山火炬开发区创义66百货店</t>
  </si>
  <si>
    <t>中山市火炬开发区颐岭路19号40卡</t>
  </si>
  <si>
    <t>青梅绿茶（青梅味绿茶饮料）</t>
  </si>
  <si>
    <t>DC21442000606438949</t>
  </si>
  <si>
    <t>东洋饮料(常熟)有限公司</t>
  </si>
  <si>
    <t>江苏省常熟高新技术产业开发区银丰路88号</t>
  </si>
  <si>
    <t>DC21442000606438892</t>
  </si>
  <si>
    <t>农夫山泉广东万绿湖有限公司</t>
  </si>
  <si>
    <t>广东壹加壹商业连锁有限公司西郊便利店</t>
  </si>
  <si>
    <t>中山市西区岐沙路27号创兴广场二期15幢首层11卡</t>
  </si>
  <si>
    <t>茶π果味茶饮料  柚子绿茶</t>
  </si>
  <si>
    <t>DC21442000606438896</t>
  </si>
  <si>
    <t>农夫山泉（建德）新安江饮料有限公司</t>
  </si>
  <si>
    <t>建德市新安江街道朱家埠</t>
  </si>
  <si>
    <t>中山市东区钟爱萍便利店</t>
  </si>
  <si>
    <t>中山市东区怡华街9号万丽豪庭8卡之1</t>
  </si>
  <si>
    <t>东方树叶绿茶原味茶饮料</t>
  </si>
  <si>
    <t>DC21442000606438895</t>
  </si>
  <si>
    <t>东方树叶茉莉花茶原味茶饮料</t>
  </si>
  <si>
    <t>DC21442000606438914</t>
  </si>
  <si>
    <t>中山市中荣餐饮管理有限公司</t>
  </si>
  <si>
    <t>中山市东区中山五路55号102卡之二</t>
  </si>
  <si>
    <t>茶里王无糖台式乌龙茶原味茶饮料</t>
  </si>
  <si>
    <t>DC21442000606438913</t>
  </si>
  <si>
    <t>东莞宝隆包装技术开发有限公司</t>
  </si>
  <si>
    <t>东莞市清溪镇九乡村东风路大为集团7号仓</t>
  </si>
  <si>
    <t>道地尚品解°茶茶饮料</t>
  </si>
  <si>
    <t>DC21442000606438984</t>
  </si>
  <si>
    <t>中山市东区吉美佳便利店</t>
  </si>
  <si>
    <t>中山市东区中山六路1号天奕国际广场一楼（星河COCO City L1-101号商铺）</t>
  </si>
  <si>
    <t>DC21442000606439003</t>
  </si>
  <si>
    <t>江苏省苏州市常熟市高新技术产业开发区银丰路88号　　　</t>
  </si>
  <si>
    <t>DC21442000606439055</t>
  </si>
  <si>
    <t>中山市置禾商业连锁有限公司</t>
  </si>
  <si>
    <t>中山市石岐区孙文中路158之一底层</t>
  </si>
  <si>
    <t>乳酸菌饮品</t>
  </si>
  <si>
    <t>100mL/瓶</t>
  </si>
  <si>
    <t>DC21442000606439054</t>
  </si>
  <si>
    <t>广州统一企业有限公司</t>
  </si>
  <si>
    <t>广州市黄埔区南岗镇康南路788号</t>
  </si>
  <si>
    <t>青柠红茶</t>
  </si>
  <si>
    <t>480毫升/瓶</t>
  </si>
  <si>
    <t>DC21442000606439056</t>
  </si>
  <si>
    <t>韶关娃哈哈恒枫饮料有限公司</t>
  </si>
  <si>
    <t>曲江经济开发区A5区韶关娃哈哈饮料有限公司内</t>
  </si>
  <si>
    <t>营养酸奶饮品</t>
  </si>
  <si>
    <t>200g/瓶</t>
  </si>
  <si>
    <t>DC21442000596265810</t>
  </si>
  <si>
    <t>中山市五桂山海潮商店</t>
  </si>
  <si>
    <t>中山市五桂山商业街112号楼房首层24-29卡</t>
  </si>
  <si>
    <t>统一阿萨姆奶茶（煎茶奶绿）奶茶饮料</t>
  </si>
  <si>
    <t>450毫升/瓶</t>
  </si>
  <si>
    <t>2021-10-21</t>
  </si>
  <si>
    <t>DC21442000596265811</t>
  </si>
  <si>
    <t>统一阿萨姆（岩盐芝士）奶茶饮料</t>
  </si>
  <si>
    <t>2021-09-29</t>
  </si>
  <si>
    <t>DC21442000596265812</t>
  </si>
  <si>
    <t>2021-09-01</t>
  </si>
  <si>
    <t>DC21442000596265813</t>
  </si>
  <si>
    <t>广东禅宝饮料有限公司</t>
  </si>
  <si>
    <t>广东省佛山市南海区丹灶镇华南五金产业基地迎金二路2号</t>
  </si>
  <si>
    <t>小麦精酿味炭烧乳茶（奶茶饮料）</t>
  </si>
  <si>
    <t>300mL/瓶</t>
  </si>
  <si>
    <t>DC21442000596216035</t>
  </si>
  <si>
    <t>四川旺鹭食品有限公司</t>
  </si>
  <si>
    <t>四川省资阳市雁江区中和工业园东西一号道路1号</t>
  </si>
  <si>
    <t>中山市神湾镇晓西百货商场</t>
  </si>
  <si>
    <t>中山市神湾镇文定街18号一、二层</t>
  </si>
  <si>
    <t>复合蛋白饮料</t>
  </si>
  <si>
    <t>250ml/盒</t>
  </si>
  <si>
    <t>DC21442000596236027</t>
  </si>
  <si>
    <t>营养快线水果酸奶饮品水蜜桃味</t>
  </si>
  <si>
    <t>500g/瓶</t>
  </si>
  <si>
    <t>2021-06-23</t>
  </si>
  <si>
    <t>DC21442000606438935</t>
  </si>
  <si>
    <t>广东罗巴克实业有限公司</t>
  </si>
  <si>
    <t>惠州市博罗县园洲镇深沥村经济联合社火烧墩(土名)地段</t>
  </si>
  <si>
    <t>口口淳发酵酸奶 酸奶饮品</t>
  </si>
  <si>
    <t>300ml/瓶</t>
  </si>
  <si>
    <t>DC21442000606438950</t>
  </si>
  <si>
    <t>广东衎衎实业有限公司</t>
  </si>
  <si>
    <t>大埔县茶阳镇仙基桥(原松香厂)</t>
  </si>
  <si>
    <t>甜牛奶乳饮品</t>
  </si>
  <si>
    <t>250毫升/盒</t>
  </si>
  <si>
    <t>DC21442000606438893</t>
  </si>
  <si>
    <t>珠海维维大亨乳业有限公司</t>
  </si>
  <si>
    <t>珠海市前山镇东坑牛奶公司</t>
  </si>
  <si>
    <t>红枣牛奶饮品</t>
  </si>
  <si>
    <t>DC21442000606438915</t>
  </si>
  <si>
    <t>维他奶（佛山）有限公司</t>
  </si>
  <si>
    <t>广东省佛山市南海区狮山镇小塘金达路12号</t>
  </si>
  <si>
    <t>益生元+醇豆奶（植物蛋白饮料调制豆奶）</t>
  </si>
  <si>
    <t>250毫升/瓶</t>
  </si>
  <si>
    <t>DC21442000606438987</t>
  </si>
  <si>
    <t>海南新大食品有限公司</t>
  </si>
  <si>
    <t>海南省海口市美兰区顺达路1号</t>
  </si>
  <si>
    <t>中山市石岐区湖滨路48号</t>
  </si>
  <si>
    <t>果肉椰子汁</t>
  </si>
  <si>
    <t>DC21442000606438982</t>
  </si>
  <si>
    <t>佛山市绿岛椰谷食品有限公司　</t>
  </si>
  <si>
    <t>佛山市三水工业园区塘九路南88号4座</t>
  </si>
  <si>
    <t>凌卡原生鲜椰汁（植物蛋白饮料）</t>
  </si>
  <si>
    <t>245g/瓶</t>
  </si>
  <si>
    <t>DC21442000606439019</t>
  </si>
  <si>
    <t>广东燕塘乳业股份有限公司</t>
  </si>
  <si>
    <t>广州市黄埔区香荔路188号</t>
  </si>
  <si>
    <t>中山市石岐区凤鸣路46号</t>
  </si>
  <si>
    <t>杨枝甘露港式甜品风味含乳饮料</t>
  </si>
  <si>
    <t>210克/盒</t>
  </si>
  <si>
    <t>DC21442000606439089</t>
  </si>
  <si>
    <t>泉州粗粮王饮品开发有限公司</t>
  </si>
  <si>
    <t>福建省泉州市惠安县螺阳镇迎宾西路21号</t>
  </si>
  <si>
    <t>中山市置禾商业连锁有限公司库充店</t>
  </si>
  <si>
    <t>中山市东区库充村库充大街商业综合楼商铺（禾谷庙）一、二层</t>
  </si>
  <si>
    <t>「阳光处处」原味豆奶</t>
  </si>
  <si>
    <t>DC21442000596216043</t>
  </si>
  <si>
    <t>中山市神湾镇德雅湾好又多超市</t>
  </si>
  <si>
    <t>中山市神湾镇神湾大道南157号德雅湾家园7幢1卡之一</t>
  </si>
  <si>
    <t>原味酸牛奶饮品</t>
  </si>
  <si>
    <t>236毫升/瓶</t>
  </si>
  <si>
    <t>DC21442000596216044</t>
  </si>
  <si>
    <t>草莓酸牛奶饮品</t>
  </si>
  <si>
    <t>DC21442000596216057</t>
  </si>
  <si>
    <t>韶关娃哈哈恒枫有限公司制造</t>
  </si>
  <si>
    <t>中山市板芙镇亿丰轩百货店</t>
  </si>
  <si>
    <t>中山市板芙镇板芙村芙蓉市场左侧第一卡</t>
  </si>
  <si>
    <t>AD钙奶饮料</t>
  </si>
  <si>
    <t>220g/瓶</t>
  </si>
  <si>
    <t>2021-09-25</t>
  </si>
  <si>
    <t>DC21442000596273696</t>
  </si>
  <si>
    <t>苏州顶津食品有限公司　　　　　　</t>
  </si>
  <si>
    <t>江苏省汾湖高新技术产业开发区临沪大道南侧</t>
  </si>
  <si>
    <t>纯果乐 葡萄汁</t>
  </si>
  <si>
    <t>330毫升/盒</t>
  </si>
  <si>
    <t>2021-06-06</t>
  </si>
  <si>
    <t>DC21442000596273697</t>
  </si>
  <si>
    <t>纯果乐 橙汁</t>
  </si>
  <si>
    <t>330ml/盒</t>
  </si>
  <si>
    <t>2021-01-14</t>
  </si>
  <si>
    <t>DC21442000606438948</t>
  </si>
  <si>
    <t>浙江水晶心食品有限公司</t>
  </si>
  <si>
    <t>浙江黄岩食品工业园区水晶心路1号</t>
  </si>
  <si>
    <t>蜂蜜芦荟饮品</t>
  </si>
  <si>
    <t>DC21442000606438947</t>
  </si>
  <si>
    <t>上海麒麟食品有限公司</t>
  </si>
  <si>
    <t>上海市嘉定区安亭镇泰顺路888号</t>
  </si>
  <si>
    <t>怡宝桃桃假日果汁饮料</t>
  </si>
  <si>
    <t>440毫升/瓶</t>
  </si>
  <si>
    <t>DC21442000606438988</t>
  </si>
  <si>
    <t>可口可乐装瓶商生产（佛山）有限公司</t>
  </si>
  <si>
    <t>佛山市三水工业园区西南园B区105-10号</t>
  </si>
  <si>
    <t>果粒橙橙汁饮料</t>
  </si>
  <si>
    <t>420ml/瓶</t>
  </si>
  <si>
    <t>DC21442000606438989</t>
  </si>
  <si>
    <t>可口可乐装瓶商生产（东莞）有限公司厦门分公司　　　</t>
  </si>
  <si>
    <t>福建省厦门市同安区同集中路1355号（无菌罐装厂房）</t>
  </si>
  <si>
    <t>汁汁桃桃桃汁饮料</t>
  </si>
  <si>
    <t>DC21442000606438980</t>
  </si>
  <si>
    <t>元气森林（广东）饮料有限公司</t>
  </si>
  <si>
    <t>肇庆市鼎湖区桂城街道第一社区大兴街18号</t>
  </si>
  <si>
    <t>广东壹加壹商业连锁有限公司东门商场</t>
  </si>
  <si>
    <t>中山市石岐区孙文东路壹号</t>
  </si>
  <si>
    <t>满分 王林青苹果 果汁微气泡（含汽复合果汁饮料）</t>
  </si>
  <si>
    <t>380mL/瓶</t>
  </si>
  <si>
    <t>DC21442000606439015</t>
  </si>
  <si>
    <t>广东宝桑园健康食品有限公司食品厂</t>
  </si>
  <si>
    <t>广州市白云区钟落潭广东省农业科技园区内</t>
  </si>
  <si>
    <t>中山市华润万家便利超市有限公司棕榈彩虹分店</t>
  </si>
  <si>
    <t>中山市西区康健路29号一层4、5卡</t>
  </si>
  <si>
    <t>桑果汁饮料</t>
  </si>
  <si>
    <t>260ml/瓶</t>
  </si>
  <si>
    <t>DC21442000606439021</t>
  </si>
  <si>
    <t>贝奇(福建)食品有限公司</t>
  </si>
  <si>
    <t>福建省福州市闽侯经济技术开发区铁岭西路10号</t>
  </si>
  <si>
    <t>贝奇野菜?复合蔬菜汁饮品</t>
  </si>
  <si>
    <t>DC21442000606439020</t>
  </si>
  <si>
    <t>杨协成(广东)食品饮料有限公司</t>
  </si>
  <si>
    <t>佛山市三水区西南街道红牛路1号</t>
  </si>
  <si>
    <t>甘蔗饮料</t>
  </si>
  <si>
    <t>300毫升/罐</t>
  </si>
  <si>
    <t>DC21442000606439092</t>
  </si>
  <si>
    <t>统一鲜橙多（橙汁饮料）</t>
  </si>
  <si>
    <t>DC21442000606439091</t>
  </si>
  <si>
    <t>鸿福堂（开平）保健食品有限公司</t>
  </si>
  <si>
    <t>广东省开平市翠山湖新区翠山湖大道5号</t>
  </si>
  <si>
    <t>咸柑桔水果饮品</t>
  </si>
  <si>
    <t>DC21442000606438938</t>
  </si>
  <si>
    <t>广州百事可乐饮料有限公司开发区分公司</t>
  </si>
  <si>
    <t>广州经济技术开发区永和经济区田园路2号</t>
  </si>
  <si>
    <t>蜜柚味气泡水</t>
  </si>
  <si>
    <t>DC21442000606438894</t>
  </si>
  <si>
    <t>广东健力宝股份有限公司</t>
  </si>
  <si>
    <t>佛山市三水区西南街道金港路58号</t>
  </si>
  <si>
    <t>屈臣氏 苏打汽水</t>
  </si>
  <si>
    <t>330毫升/罐</t>
  </si>
  <si>
    <t>DC21442000606438931</t>
  </si>
  <si>
    <t>台山市得力道食品有限公司</t>
  </si>
  <si>
    <t>台山市斗山镇斗山圩光明路二号之一</t>
  </si>
  <si>
    <t>广州屈臣氏个人用品商店有限公司中山石岐南安路分店</t>
  </si>
  <si>
    <t>中山市石岐区南安路20号首层2卡（铺位号：1F130、1F131）（即大信新都汇新悦店）</t>
  </si>
  <si>
    <t>柠檬草味苏打汽水</t>
  </si>
  <si>
    <t>DC21442000606438930</t>
  </si>
  <si>
    <t>广州屈臣氏食品饮料有限公司</t>
  </si>
  <si>
    <t>广州经济技术开发区锦绣路38号</t>
  </si>
  <si>
    <t>汤力汽水</t>
  </si>
  <si>
    <t>DC21442000606438983</t>
  </si>
  <si>
    <t>喜茶海盐荔枝味无糖气泡水（汽水）</t>
  </si>
  <si>
    <t>DC21442000606439016</t>
  </si>
  <si>
    <t>元气森林(广东)饮料有限公司</t>
  </si>
  <si>
    <t>元气森林 酸梅汁苏打气泡水(汽水)</t>
  </si>
  <si>
    <t>480mL/瓶</t>
  </si>
  <si>
    <t>DC21442000606439002</t>
  </si>
  <si>
    <t>焦作市明仁天然药物有限责任公司　　</t>
  </si>
  <si>
    <t>焦作市黄河大道（西段）68号</t>
  </si>
  <si>
    <t>奈雪气泡水荔枝味汽水</t>
  </si>
  <si>
    <t>DC21442000606439090</t>
  </si>
  <si>
    <t>沙示汽水</t>
  </si>
  <si>
    <t>380毫升/瓶</t>
  </si>
  <si>
    <t>DC21442000606439101</t>
  </si>
  <si>
    <t>中山市石岐区辰泽便利店</t>
  </si>
  <si>
    <t>中山市石岐区中山二路26号地下第九卡商铺（之一）</t>
  </si>
  <si>
    <t>元气森林青柠仙人掌味苏打气泡水（汽水）</t>
  </si>
  <si>
    <t>DC21442000606439083</t>
  </si>
  <si>
    <t>珠海可口可乐饮料有限公司</t>
  </si>
  <si>
    <t>广东省珠海市前山岱山路88号</t>
  </si>
  <si>
    <t>白桃乌龙茶味气泡水汽水</t>
  </si>
  <si>
    <t>480ml/瓶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</si>
</sst>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43" formatCode="_ * #,##0.00_ ;_ * \-#,##0.00_ ;_ * &quot;-&quot;??_ ;_ @_ "/>
    <numFmt numFmtId="177" formatCode="yyyy/m/d;@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书宋_GBK"/>
      <charset val="134"/>
    </font>
    <font>
      <sz val="11"/>
      <color indexed="8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3" fillId="0" borderId="0"/>
    <xf numFmtId="0" fontId="9" fillId="1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10" borderId="5" applyNumberFormat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/>
    <xf numFmtId="0" fontId="8" fillId="24" borderId="0" applyNumberFormat="false" applyBorder="false" applyAlignment="false" applyProtection="false">
      <alignment vertical="center"/>
    </xf>
    <xf numFmtId="0" fontId="13" fillId="0" borderId="0"/>
    <xf numFmtId="0" fontId="2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6" fillId="10" borderId="2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7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3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9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16">
        <v>44386</v>
      </c>
      <c r="K3" s="8" t="s">
        <v>24</v>
      </c>
      <c r="L3" s="9">
        <v>20220129</v>
      </c>
      <c r="M3" s="19">
        <v>44590</v>
      </c>
      <c r="N3" s="9" t="s">
        <v>25</v>
      </c>
      <c r="O3" s="8" t="s">
        <v>26</v>
      </c>
    </row>
    <row r="4" s="3" customFormat="true" ht="54" spans="1:15">
      <c r="A4" s="8" t="s">
        <v>27</v>
      </c>
      <c r="B4" s="9">
        <v>2</v>
      </c>
      <c r="C4" s="9" t="s">
        <v>17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16">
        <v>44490</v>
      </c>
      <c r="K4" s="8" t="s">
        <v>24</v>
      </c>
      <c r="L4" s="9">
        <v>20220129</v>
      </c>
      <c r="M4" s="19">
        <v>44590</v>
      </c>
      <c r="N4" s="9" t="s">
        <v>25</v>
      </c>
      <c r="O4" s="8" t="s">
        <v>26</v>
      </c>
    </row>
    <row r="5" s="3" customFormat="true" ht="229.5" spans="1:15">
      <c r="A5" s="8" t="s">
        <v>34</v>
      </c>
      <c r="B5" s="9">
        <v>3</v>
      </c>
      <c r="C5" s="9" t="s">
        <v>17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16">
        <v>44452</v>
      </c>
      <c r="K5" s="8" t="s">
        <v>24</v>
      </c>
      <c r="L5" s="9">
        <v>20220129</v>
      </c>
      <c r="M5" s="19">
        <v>44590</v>
      </c>
      <c r="N5" s="9" t="s">
        <v>25</v>
      </c>
      <c r="O5" s="8" t="s">
        <v>26</v>
      </c>
    </row>
    <row r="6" s="3" customFormat="true" ht="229.5" spans="1:15">
      <c r="A6" s="8" t="s">
        <v>41</v>
      </c>
      <c r="B6" s="9">
        <v>4</v>
      </c>
      <c r="C6" s="9" t="s">
        <v>17</v>
      </c>
      <c r="D6" s="8" t="s">
        <v>42</v>
      </c>
      <c r="E6" s="8" t="s">
        <v>43</v>
      </c>
      <c r="F6" s="8" t="s">
        <v>37</v>
      </c>
      <c r="G6" s="8" t="s">
        <v>38</v>
      </c>
      <c r="H6" s="8" t="s">
        <v>44</v>
      </c>
      <c r="I6" s="8" t="s">
        <v>45</v>
      </c>
      <c r="J6" s="16">
        <v>44504</v>
      </c>
      <c r="K6" s="8" t="s">
        <v>24</v>
      </c>
      <c r="L6" s="9">
        <v>20220129</v>
      </c>
      <c r="M6" s="19">
        <v>44590</v>
      </c>
      <c r="N6" s="9" t="s">
        <v>25</v>
      </c>
      <c r="O6" s="8" t="s">
        <v>26</v>
      </c>
    </row>
    <row r="7" s="3" customFormat="true" ht="40.5" spans="1:15">
      <c r="A7" s="8" t="s">
        <v>46</v>
      </c>
      <c r="B7" s="9">
        <v>5</v>
      </c>
      <c r="C7" s="9" t="s">
        <v>17</v>
      </c>
      <c r="D7" s="8" t="s">
        <v>47</v>
      </c>
      <c r="E7" s="8" t="s">
        <v>48</v>
      </c>
      <c r="F7" s="8" t="s">
        <v>20</v>
      </c>
      <c r="G7" s="8" t="s">
        <v>21</v>
      </c>
      <c r="H7" s="8" t="s">
        <v>49</v>
      </c>
      <c r="I7" s="8" t="s">
        <v>50</v>
      </c>
      <c r="J7" s="16">
        <v>44413</v>
      </c>
      <c r="K7" s="8" t="s">
        <v>24</v>
      </c>
      <c r="L7" s="9">
        <v>20220129</v>
      </c>
      <c r="M7" s="19">
        <v>44590</v>
      </c>
      <c r="N7" s="9" t="s">
        <v>25</v>
      </c>
      <c r="O7" s="8" t="s">
        <v>26</v>
      </c>
    </row>
    <row r="8" s="3" customFormat="true" ht="40.5" spans="1:15">
      <c r="A8" s="8" t="s">
        <v>51</v>
      </c>
      <c r="B8" s="9">
        <v>6</v>
      </c>
      <c r="C8" s="9" t="s">
        <v>17</v>
      </c>
      <c r="D8" s="8" t="s">
        <v>28</v>
      </c>
      <c r="E8" s="8" t="s">
        <v>29</v>
      </c>
      <c r="F8" s="8" t="s">
        <v>52</v>
      </c>
      <c r="G8" s="8" t="s">
        <v>53</v>
      </c>
      <c r="H8" s="8" t="s">
        <v>32</v>
      </c>
      <c r="I8" s="8" t="s">
        <v>54</v>
      </c>
      <c r="J8" s="16">
        <v>44522</v>
      </c>
      <c r="K8" s="8" t="s">
        <v>24</v>
      </c>
      <c r="L8" s="9">
        <v>20220129</v>
      </c>
      <c r="M8" s="19">
        <v>44590</v>
      </c>
      <c r="N8" s="9" t="s">
        <v>25</v>
      </c>
      <c r="O8" s="8" t="s">
        <v>55</v>
      </c>
    </row>
    <row r="9" s="3" customFormat="true" ht="67.5" spans="1:15">
      <c r="A9" s="8" t="s">
        <v>56</v>
      </c>
      <c r="B9" s="9">
        <v>7</v>
      </c>
      <c r="C9" s="9" t="s">
        <v>17</v>
      </c>
      <c r="D9" s="8" t="s">
        <v>57</v>
      </c>
      <c r="E9" s="8" t="s">
        <v>58</v>
      </c>
      <c r="F9" s="8" t="s">
        <v>52</v>
      </c>
      <c r="G9" s="8" t="s">
        <v>53</v>
      </c>
      <c r="H9" s="8" t="s">
        <v>59</v>
      </c>
      <c r="I9" s="8" t="s">
        <v>60</v>
      </c>
      <c r="J9" s="16">
        <v>44474</v>
      </c>
      <c r="K9" s="8" t="s">
        <v>24</v>
      </c>
      <c r="L9" s="9">
        <v>20220129</v>
      </c>
      <c r="M9" s="19">
        <v>44590</v>
      </c>
      <c r="N9" s="9" t="s">
        <v>25</v>
      </c>
      <c r="O9" s="8" t="s">
        <v>55</v>
      </c>
    </row>
    <row r="10" s="3" customFormat="true" ht="40.5" spans="1:15">
      <c r="A10" s="8" t="s">
        <v>61</v>
      </c>
      <c r="B10" s="9">
        <v>8</v>
      </c>
      <c r="C10" s="9" t="s">
        <v>17</v>
      </c>
      <c r="D10" s="8" t="s">
        <v>62</v>
      </c>
      <c r="E10" s="8" t="s">
        <v>63</v>
      </c>
      <c r="F10" s="8" t="s">
        <v>52</v>
      </c>
      <c r="G10" s="8" t="s">
        <v>53</v>
      </c>
      <c r="H10" s="8" t="s">
        <v>64</v>
      </c>
      <c r="I10" s="8" t="s">
        <v>65</v>
      </c>
      <c r="J10" s="16">
        <v>44489</v>
      </c>
      <c r="K10" s="8" t="s">
        <v>24</v>
      </c>
      <c r="L10" s="9">
        <v>20220129</v>
      </c>
      <c r="M10" s="19">
        <v>44590</v>
      </c>
      <c r="N10" s="9" t="s">
        <v>25</v>
      </c>
      <c r="O10" s="8" t="s">
        <v>55</v>
      </c>
    </row>
    <row r="11" s="3" customFormat="true" ht="54" spans="1:15">
      <c r="A11" s="8" t="s">
        <v>66</v>
      </c>
      <c r="B11" s="9">
        <v>9</v>
      </c>
      <c r="C11" s="9" t="s">
        <v>17</v>
      </c>
      <c r="D11" s="8" t="s">
        <v>67</v>
      </c>
      <c r="E11" s="8" t="s">
        <v>68</v>
      </c>
      <c r="F11" s="8" t="s">
        <v>69</v>
      </c>
      <c r="G11" s="8" t="s">
        <v>70</v>
      </c>
      <c r="H11" s="8" t="s">
        <v>71</v>
      </c>
      <c r="I11" s="8" t="s">
        <v>72</v>
      </c>
      <c r="J11" s="16">
        <v>44505</v>
      </c>
      <c r="K11" s="8" t="s">
        <v>24</v>
      </c>
      <c r="L11" s="9">
        <v>20220129</v>
      </c>
      <c r="M11" s="19">
        <v>44590</v>
      </c>
      <c r="N11" s="9" t="s">
        <v>25</v>
      </c>
      <c r="O11" s="8" t="s">
        <v>55</v>
      </c>
    </row>
    <row r="12" s="3" customFormat="true" ht="54" spans="1:15">
      <c r="A12" s="8" t="s">
        <v>73</v>
      </c>
      <c r="B12" s="9">
        <v>10</v>
      </c>
      <c r="C12" s="9" t="s">
        <v>17</v>
      </c>
      <c r="D12" s="8" t="s">
        <v>74</v>
      </c>
      <c r="E12" s="8" t="s">
        <v>75</v>
      </c>
      <c r="F12" s="8" t="s">
        <v>30</v>
      </c>
      <c r="G12" s="8" t="s">
        <v>31</v>
      </c>
      <c r="H12" s="8" t="s">
        <v>76</v>
      </c>
      <c r="I12" s="8" t="s">
        <v>77</v>
      </c>
      <c r="J12" s="16">
        <v>42730</v>
      </c>
      <c r="K12" s="8" t="s">
        <v>78</v>
      </c>
      <c r="L12" s="9">
        <v>20220129</v>
      </c>
      <c r="M12" s="19">
        <v>44590</v>
      </c>
      <c r="N12" s="9" t="s">
        <v>25</v>
      </c>
      <c r="O12" s="8" t="s">
        <v>26</v>
      </c>
    </row>
    <row r="13" s="3" customFormat="true" ht="54" spans="1:15">
      <c r="A13" s="8" t="s">
        <v>79</v>
      </c>
      <c r="B13" s="9">
        <v>11</v>
      </c>
      <c r="C13" s="9" t="s">
        <v>17</v>
      </c>
      <c r="D13" s="8" t="s">
        <v>80</v>
      </c>
      <c r="E13" s="8" t="s">
        <v>81</v>
      </c>
      <c r="F13" s="8" t="s">
        <v>30</v>
      </c>
      <c r="G13" s="8" t="s">
        <v>31</v>
      </c>
      <c r="H13" s="8" t="s">
        <v>82</v>
      </c>
      <c r="I13" s="8" t="s">
        <v>83</v>
      </c>
      <c r="J13" s="16">
        <v>43201</v>
      </c>
      <c r="K13" s="8" t="s">
        <v>78</v>
      </c>
      <c r="L13" s="9">
        <v>20220129</v>
      </c>
      <c r="M13" s="19">
        <v>44590</v>
      </c>
      <c r="N13" s="9" t="s">
        <v>25</v>
      </c>
      <c r="O13" s="8" t="s">
        <v>26</v>
      </c>
    </row>
    <row r="14" s="3" customFormat="true" ht="40.5" spans="1:15">
      <c r="A14" s="8" t="s">
        <v>84</v>
      </c>
      <c r="B14" s="9">
        <v>12</v>
      </c>
      <c r="C14" s="9" t="s">
        <v>17</v>
      </c>
      <c r="D14" s="8" t="s">
        <v>85</v>
      </c>
      <c r="E14" s="8" t="s">
        <v>86</v>
      </c>
      <c r="F14" s="8" t="s">
        <v>87</v>
      </c>
      <c r="G14" s="8" t="s">
        <v>88</v>
      </c>
      <c r="H14" s="8" t="s">
        <v>76</v>
      </c>
      <c r="I14" s="8" t="s">
        <v>77</v>
      </c>
      <c r="J14" s="16">
        <v>44314</v>
      </c>
      <c r="K14" s="8" t="s">
        <v>78</v>
      </c>
      <c r="L14" s="9">
        <v>20220129</v>
      </c>
      <c r="M14" s="19">
        <v>44590</v>
      </c>
      <c r="N14" s="9" t="s">
        <v>25</v>
      </c>
      <c r="O14" s="8" t="s">
        <v>26</v>
      </c>
    </row>
    <row r="15" s="3" customFormat="true" ht="40.5" spans="1:15">
      <c r="A15" s="8" t="s">
        <v>89</v>
      </c>
      <c r="B15" s="9">
        <v>13</v>
      </c>
      <c r="C15" s="9" t="s">
        <v>17</v>
      </c>
      <c r="D15" s="8" t="s">
        <v>90</v>
      </c>
      <c r="E15" s="8" t="s">
        <v>91</v>
      </c>
      <c r="F15" s="8" t="s">
        <v>87</v>
      </c>
      <c r="G15" s="8" t="s">
        <v>88</v>
      </c>
      <c r="H15" s="8" t="s">
        <v>76</v>
      </c>
      <c r="I15" s="8" t="s">
        <v>92</v>
      </c>
      <c r="J15" s="16">
        <v>44362</v>
      </c>
      <c r="K15" s="8" t="s">
        <v>78</v>
      </c>
      <c r="L15" s="9">
        <v>20220129</v>
      </c>
      <c r="M15" s="19">
        <v>44590</v>
      </c>
      <c r="N15" s="9" t="s">
        <v>25</v>
      </c>
      <c r="O15" s="8" t="s">
        <v>26</v>
      </c>
    </row>
    <row r="16" s="3" customFormat="true" ht="40.5" spans="1:15">
      <c r="A16" s="8" t="s">
        <v>93</v>
      </c>
      <c r="B16" s="9">
        <v>14</v>
      </c>
      <c r="C16" s="9" t="s">
        <v>17</v>
      </c>
      <c r="D16" s="8" t="s">
        <v>94</v>
      </c>
      <c r="E16" s="8" t="s">
        <v>95</v>
      </c>
      <c r="F16" s="8" t="s">
        <v>96</v>
      </c>
      <c r="G16" s="8" t="s">
        <v>97</v>
      </c>
      <c r="H16" s="8" t="s">
        <v>98</v>
      </c>
      <c r="I16" s="8" t="s">
        <v>99</v>
      </c>
      <c r="J16" s="16">
        <v>43983</v>
      </c>
      <c r="K16" s="8" t="s">
        <v>78</v>
      </c>
      <c r="L16" s="9">
        <v>20220129</v>
      </c>
      <c r="M16" s="19">
        <v>44590</v>
      </c>
      <c r="N16" s="9" t="s">
        <v>25</v>
      </c>
      <c r="O16" s="8" t="s">
        <v>26</v>
      </c>
    </row>
    <row r="17" s="3" customFormat="true" ht="81" spans="1:15">
      <c r="A17" s="10" t="s">
        <v>100</v>
      </c>
      <c r="B17" s="9">
        <v>15</v>
      </c>
      <c r="C17" s="8" t="s">
        <v>17</v>
      </c>
      <c r="D17" s="10" t="s">
        <v>101</v>
      </c>
      <c r="E17" s="10" t="s">
        <v>102</v>
      </c>
      <c r="F17" s="10" t="s">
        <v>103</v>
      </c>
      <c r="G17" s="10" t="s">
        <v>104</v>
      </c>
      <c r="H17" s="10" t="s">
        <v>105</v>
      </c>
      <c r="I17" s="10" t="s">
        <v>106</v>
      </c>
      <c r="J17" s="17" t="s">
        <v>107</v>
      </c>
      <c r="K17" s="10" t="s">
        <v>78</v>
      </c>
      <c r="L17" s="9">
        <v>20220129</v>
      </c>
      <c r="M17" s="19">
        <v>44590</v>
      </c>
      <c r="N17" s="10" t="s">
        <v>25</v>
      </c>
      <c r="O17" s="10" t="s">
        <v>108</v>
      </c>
    </row>
    <row r="18" s="3" customFormat="true" ht="81" spans="1:15">
      <c r="A18" s="10" t="s">
        <v>109</v>
      </c>
      <c r="B18" s="9">
        <v>16</v>
      </c>
      <c r="C18" s="8" t="s">
        <v>17</v>
      </c>
      <c r="D18" s="10" t="s">
        <v>101</v>
      </c>
      <c r="E18" s="10" t="s">
        <v>102</v>
      </c>
      <c r="F18" s="10" t="s">
        <v>103</v>
      </c>
      <c r="G18" s="10" t="s">
        <v>104</v>
      </c>
      <c r="H18" s="10" t="s">
        <v>110</v>
      </c>
      <c r="I18" s="10" t="s">
        <v>111</v>
      </c>
      <c r="J18" s="17" t="s">
        <v>112</v>
      </c>
      <c r="K18" s="10" t="s">
        <v>78</v>
      </c>
      <c r="L18" s="9">
        <v>20220129</v>
      </c>
      <c r="M18" s="19">
        <v>44590</v>
      </c>
      <c r="N18" s="10" t="s">
        <v>25</v>
      </c>
      <c r="O18" s="10" t="s">
        <v>108</v>
      </c>
    </row>
    <row r="19" s="3" customFormat="true" ht="54" spans="1:15">
      <c r="A19" s="10" t="s">
        <v>113</v>
      </c>
      <c r="B19" s="9">
        <v>17</v>
      </c>
      <c r="C19" s="8" t="s">
        <v>17</v>
      </c>
      <c r="D19" s="10" t="s">
        <v>114</v>
      </c>
      <c r="E19" s="10" t="s">
        <v>115</v>
      </c>
      <c r="F19" s="10" t="s">
        <v>116</v>
      </c>
      <c r="G19" s="10" t="s">
        <v>117</v>
      </c>
      <c r="H19" s="10" t="s">
        <v>118</v>
      </c>
      <c r="I19" s="10" t="s">
        <v>119</v>
      </c>
      <c r="J19" s="17" t="s">
        <v>120</v>
      </c>
      <c r="K19" s="10" t="s">
        <v>78</v>
      </c>
      <c r="L19" s="9">
        <v>20220129</v>
      </c>
      <c r="M19" s="19">
        <v>44590</v>
      </c>
      <c r="N19" s="10" t="s">
        <v>25</v>
      </c>
      <c r="O19" s="10" t="s">
        <v>108</v>
      </c>
    </row>
    <row r="20" s="3" customFormat="true" ht="54" spans="1:15">
      <c r="A20" s="10" t="s">
        <v>121</v>
      </c>
      <c r="B20" s="9">
        <v>18</v>
      </c>
      <c r="C20" s="8" t="s">
        <v>17</v>
      </c>
      <c r="D20" s="10" t="s">
        <v>114</v>
      </c>
      <c r="E20" s="10" t="s">
        <v>115</v>
      </c>
      <c r="F20" s="10" t="s">
        <v>116</v>
      </c>
      <c r="G20" s="10" t="s">
        <v>117</v>
      </c>
      <c r="H20" s="10" t="s">
        <v>122</v>
      </c>
      <c r="I20" s="10" t="s">
        <v>119</v>
      </c>
      <c r="J20" s="17" t="s">
        <v>120</v>
      </c>
      <c r="K20" s="10" t="s">
        <v>78</v>
      </c>
      <c r="L20" s="9">
        <v>20220129</v>
      </c>
      <c r="M20" s="19">
        <v>44590</v>
      </c>
      <c r="N20" s="10" t="s">
        <v>25</v>
      </c>
      <c r="O20" s="10" t="s">
        <v>108</v>
      </c>
    </row>
    <row r="21" s="3" customFormat="true" ht="54" spans="1:15">
      <c r="A21" s="10" t="s">
        <v>123</v>
      </c>
      <c r="B21" s="9">
        <v>19</v>
      </c>
      <c r="C21" s="8" t="s">
        <v>17</v>
      </c>
      <c r="D21" s="10" t="s">
        <v>124</v>
      </c>
      <c r="E21" s="10" t="s">
        <v>125</v>
      </c>
      <c r="F21" s="10" t="s">
        <v>126</v>
      </c>
      <c r="G21" s="10" t="s">
        <v>127</v>
      </c>
      <c r="H21" s="10" t="s">
        <v>128</v>
      </c>
      <c r="I21" s="10" t="s">
        <v>129</v>
      </c>
      <c r="J21" s="17" t="s">
        <v>130</v>
      </c>
      <c r="K21" s="10" t="s">
        <v>78</v>
      </c>
      <c r="L21" s="9">
        <v>20220129</v>
      </c>
      <c r="M21" s="19">
        <v>44590</v>
      </c>
      <c r="N21" s="10" t="s">
        <v>25</v>
      </c>
      <c r="O21" s="10" t="s">
        <v>108</v>
      </c>
    </row>
    <row r="22" s="3" customFormat="true" ht="54" spans="1:15">
      <c r="A22" s="10" t="s">
        <v>131</v>
      </c>
      <c r="B22" s="9">
        <v>20</v>
      </c>
      <c r="C22" s="8" t="s">
        <v>17</v>
      </c>
      <c r="D22" s="10" t="s">
        <v>124</v>
      </c>
      <c r="E22" s="10" t="s">
        <v>125</v>
      </c>
      <c r="F22" s="10" t="s">
        <v>126</v>
      </c>
      <c r="G22" s="10" t="s">
        <v>127</v>
      </c>
      <c r="H22" s="10" t="s">
        <v>132</v>
      </c>
      <c r="I22" s="10" t="s">
        <v>133</v>
      </c>
      <c r="J22" s="17" t="s">
        <v>134</v>
      </c>
      <c r="K22" s="10" t="s">
        <v>78</v>
      </c>
      <c r="L22" s="9">
        <v>20220129</v>
      </c>
      <c r="M22" s="19">
        <v>44590</v>
      </c>
      <c r="N22" s="10" t="s">
        <v>25</v>
      </c>
      <c r="O22" s="10" t="s">
        <v>108</v>
      </c>
    </row>
    <row r="23" s="3" customFormat="true" ht="67.5" spans="1:15">
      <c r="A23" s="10" t="s">
        <v>135</v>
      </c>
      <c r="B23" s="9">
        <v>21</v>
      </c>
      <c r="C23" s="8" t="s">
        <v>17</v>
      </c>
      <c r="D23" s="10" t="s">
        <v>136</v>
      </c>
      <c r="E23" s="10" t="s">
        <v>137</v>
      </c>
      <c r="F23" s="10" t="s">
        <v>138</v>
      </c>
      <c r="G23" s="10" t="s">
        <v>139</v>
      </c>
      <c r="H23" s="10" t="s">
        <v>140</v>
      </c>
      <c r="I23" s="10" t="s">
        <v>141</v>
      </c>
      <c r="J23" s="17" t="s">
        <v>142</v>
      </c>
      <c r="K23" s="10" t="s">
        <v>78</v>
      </c>
      <c r="L23" s="9">
        <v>20220129</v>
      </c>
      <c r="M23" s="19">
        <v>44590</v>
      </c>
      <c r="N23" s="10" t="s">
        <v>25</v>
      </c>
      <c r="O23" s="10" t="s">
        <v>108</v>
      </c>
    </row>
    <row r="24" s="3" customFormat="true" ht="54" spans="1:15">
      <c r="A24" s="10" t="s">
        <v>143</v>
      </c>
      <c r="B24" s="9">
        <v>22</v>
      </c>
      <c r="C24" s="8" t="s">
        <v>17</v>
      </c>
      <c r="D24" s="10" t="s">
        <v>144</v>
      </c>
      <c r="E24" s="10" t="s">
        <v>145</v>
      </c>
      <c r="F24" s="10" t="s">
        <v>146</v>
      </c>
      <c r="G24" s="10" t="s">
        <v>147</v>
      </c>
      <c r="H24" s="10" t="s">
        <v>148</v>
      </c>
      <c r="I24" s="10" t="s">
        <v>149</v>
      </c>
      <c r="J24" s="17" t="s">
        <v>150</v>
      </c>
      <c r="K24" s="10" t="s">
        <v>78</v>
      </c>
      <c r="L24" s="9">
        <v>20220129</v>
      </c>
      <c r="M24" s="19">
        <v>44590</v>
      </c>
      <c r="N24" s="10" t="s">
        <v>25</v>
      </c>
      <c r="O24" s="10" t="s">
        <v>108</v>
      </c>
    </row>
    <row r="25" s="3" customFormat="true" ht="54" spans="1:15">
      <c r="A25" s="10" t="s">
        <v>151</v>
      </c>
      <c r="B25" s="9">
        <v>23</v>
      </c>
      <c r="C25" s="8" t="s">
        <v>17</v>
      </c>
      <c r="D25" s="10" t="s">
        <v>136</v>
      </c>
      <c r="E25" s="10" t="s">
        <v>137</v>
      </c>
      <c r="F25" s="10" t="s">
        <v>152</v>
      </c>
      <c r="G25" s="10" t="s">
        <v>153</v>
      </c>
      <c r="H25" s="10" t="s">
        <v>154</v>
      </c>
      <c r="I25" s="10" t="s">
        <v>155</v>
      </c>
      <c r="J25" s="17" t="s">
        <v>156</v>
      </c>
      <c r="K25" s="10" t="s">
        <v>78</v>
      </c>
      <c r="L25" s="9">
        <v>20220129</v>
      </c>
      <c r="M25" s="19">
        <v>44590</v>
      </c>
      <c r="N25" s="10" t="s">
        <v>25</v>
      </c>
      <c r="O25" s="10" t="s">
        <v>108</v>
      </c>
    </row>
    <row r="26" s="3" customFormat="true" ht="54" spans="1:15">
      <c r="A26" s="10" t="s">
        <v>157</v>
      </c>
      <c r="B26" s="9">
        <v>24</v>
      </c>
      <c r="C26" s="8" t="s">
        <v>17</v>
      </c>
      <c r="D26" s="10" t="s">
        <v>158</v>
      </c>
      <c r="E26" s="10" t="s">
        <v>159</v>
      </c>
      <c r="F26" s="10" t="s">
        <v>160</v>
      </c>
      <c r="G26" s="10" t="s">
        <v>161</v>
      </c>
      <c r="H26" s="10" t="s">
        <v>162</v>
      </c>
      <c r="I26" s="10" t="s">
        <v>163</v>
      </c>
      <c r="J26" s="17" t="s">
        <v>164</v>
      </c>
      <c r="K26" s="10" t="s">
        <v>78</v>
      </c>
      <c r="L26" s="9">
        <v>20220129</v>
      </c>
      <c r="M26" s="19">
        <v>44590</v>
      </c>
      <c r="N26" s="10" t="s">
        <v>25</v>
      </c>
      <c r="O26" s="10" t="s">
        <v>108</v>
      </c>
    </row>
    <row r="27" s="3" customFormat="true" ht="54" spans="1:15">
      <c r="A27" s="10" t="s">
        <v>165</v>
      </c>
      <c r="B27" s="9">
        <v>25</v>
      </c>
      <c r="C27" s="8" t="s">
        <v>17</v>
      </c>
      <c r="D27" s="10" t="s">
        <v>158</v>
      </c>
      <c r="E27" s="10" t="s">
        <v>159</v>
      </c>
      <c r="F27" s="10" t="s">
        <v>160</v>
      </c>
      <c r="G27" s="10" t="s">
        <v>161</v>
      </c>
      <c r="H27" s="10" t="s">
        <v>166</v>
      </c>
      <c r="I27" s="10" t="s">
        <v>163</v>
      </c>
      <c r="J27" s="17" t="s">
        <v>167</v>
      </c>
      <c r="K27" s="10" t="s">
        <v>78</v>
      </c>
      <c r="L27" s="9">
        <v>20220129</v>
      </c>
      <c r="M27" s="19">
        <v>44590</v>
      </c>
      <c r="N27" s="10" t="s">
        <v>25</v>
      </c>
      <c r="O27" s="10" t="s">
        <v>108</v>
      </c>
    </row>
    <row r="28" s="3" customFormat="true" ht="54" spans="1:15">
      <c r="A28" s="10" t="s">
        <v>168</v>
      </c>
      <c r="B28" s="9">
        <v>26</v>
      </c>
      <c r="C28" s="8" t="s">
        <v>17</v>
      </c>
      <c r="D28" s="10" t="s">
        <v>169</v>
      </c>
      <c r="E28" s="10" t="s">
        <v>170</v>
      </c>
      <c r="F28" s="10" t="s">
        <v>171</v>
      </c>
      <c r="G28" s="10" t="s">
        <v>172</v>
      </c>
      <c r="H28" s="10" t="s">
        <v>173</v>
      </c>
      <c r="I28" s="10" t="s">
        <v>174</v>
      </c>
      <c r="J28" s="17" t="s">
        <v>175</v>
      </c>
      <c r="K28" s="10" t="s">
        <v>78</v>
      </c>
      <c r="L28" s="9">
        <v>20220129</v>
      </c>
      <c r="M28" s="19">
        <v>44590</v>
      </c>
      <c r="N28" s="10" t="s">
        <v>25</v>
      </c>
      <c r="O28" s="10" t="s">
        <v>108</v>
      </c>
    </row>
    <row r="29" s="3" customFormat="true" ht="54" spans="1:15">
      <c r="A29" s="10" t="s">
        <v>176</v>
      </c>
      <c r="B29" s="9">
        <v>27</v>
      </c>
      <c r="C29" s="8" t="s">
        <v>17</v>
      </c>
      <c r="D29" s="10" t="s">
        <v>177</v>
      </c>
      <c r="E29" s="10" t="s">
        <v>178</v>
      </c>
      <c r="F29" s="10" t="s">
        <v>171</v>
      </c>
      <c r="G29" s="10" t="s">
        <v>172</v>
      </c>
      <c r="H29" s="10" t="s">
        <v>179</v>
      </c>
      <c r="I29" s="10" t="s">
        <v>180</v>
      </c>
      <c r="J29" s="17" t="s">
        <v>181</v>
      </c>
      <c r="K29" s="10" t="s">
        <v>78</v>
      </c>
      <c r="L29" s="9">
        <v>20220129</v>
      </c>
      <c r="M29" s="19">
        <v>44590</v>
      </c>
      <c r="N29" s="10" t="s">
        <v>25</v>
      </c>
      <c r="O29" s="10" t="s">
        <v>108</v>
      </c>
    </row>
    <row r="30" s="3" customFormat="true" ht="67.5" spans="1:15">
      <c r="A30" s="10" t="s">
        <v>182</v>
      </c>
      <c r="B30" s="9">
        <v>28</v>
      </c>
      <c r="C30" s="8" t="s">
        <v>17</v>
      </c>
      <c r="D30" s="10" t="s">
        <v>183</v>
      </c>
      <c r="E30" s="10" t="s">
        <v>184</v>
      </c>
      <c r="F30" s="10" t="s">
        <v>185</v>
      </c>
      <c r="G30" s="10" t="s">
        <v>186</v>
      </c>
      <c r="H30" s="10" t="s">
        <v>187</v>
      </c>
      <c r="I30" s="10" t="s">
        <v>188</v>
      </c>
      <c r="J30" s="17" t="s">
        <v>189</v>
      </c>
      <c r="K30" s="10" t="s">
        <v>78</v>
      </c>
      <c r="L30" s="9">
        <v>20220129</v>
      </c>
      <c r="M30" s="19">
        <v>44590</v>
      </c>
      <c r="N30" s="10" t="s">
        <v>25</v>
      </c>
      <c r="O30" s="10" t="s">
        <v>108</v>
      </c>
    </row>
    <row r="31" s="3" customFormat="true" ht="67.5" spans="1:15">
      <c r="A31" s="10" t="s">
        <v>190</v>
      </c>
      <c r="B31" s="9">
        <v>29</v>
      </c>
      <c r="C31" s="8" t="s">
        <v>17</v>
      </c>
      <c r="D31" s="10" t="s">
        <v>191</v>
      </c>
      <c r="E31" s="10" t="s">
        <v>192</v>
      </c>
      <c r="F31" s="10" t="s">
        <v>193</v>
      </c>
      <c r="G31" s="10" t="s">
        <v>194</v>
      </c>
      <c r="H31" s="10" t="s">
        <v>195</v>
      </c>
      <c r="I31" s="10" t="s">
        <v>196</v>
      </c>
      <c r="J31" s="17" t="s">
        <v>197</v>
      </c>
      <c r="K31" s="10" t="s">
        <v>78</v>
      </c>
      <c r="L31" s="9">
        <v>20220129</v>
      </c>
      <c r="M31" s="19">
        <v>44590</v>
      </c>
      <c r="N31" s="10" t="s">
        <v>25</v>
      </c>
      <c r="O31" s="10" t="s">
        <v>108</v>
      </c>
    </row>
    <row r="32" s="3" customFormat="true" ht="54" spans="1:15">
      <c r="A32" s="10" t="s">
        <v>198</v>
      </c>
      <c r="B32" s="9">
        <v>30</v>
      </c>
      <c r="C32" s="8" t="s">
        <v>17</v>
      </c>
      <c r="D32" s="10" t="s">
        <v>199</v>
      </c>
      <c r="E32" s="10" t="s">
        <v>200</v>
      </c>
      <c r="F32" s="10" t="s">
        <v>201</v>
      </c>
      <c r="G32" s="10" t="s">
        <v>202</v>
      </c>
      <c r="H32" s="10" t="s">
        <v>203</v>
      </c>
      <c r="I32" s="10" t="s">
        <v>204</v>
      </c>
      <c r="J32" s="17" t="s">
        <v>205</v>
      </c>
      <c r="K32" s="10" t="s">
        <v>78</v>
      </c>
      <c r="L32" s="9">
        <v>20220129</v>
      </c>
      <c r="M32" s="19">
        <v>44590</v>
      </c>
      <c r="N32" s="10" t="s">
        <v>25</v>
      </c>
      <c r="O32" s="10" t="s">
        <v>108</v>
      </c>
    </row>
    <row r="33" s="3" customFormat="true" ht="54" spans="1:15">
      <c r="A33" s="10" t="s">
        <v>206</v>
      </c>
      <c r="B33" s="9">
        <v>31</v>
      </c>
      <c r="C33" s="8" t="s">
        <v>17</v>
      </c>
      <c r="D33" s="10" t="s">
        <v>207</v>
      </c>
      <c r="E33" s="10" t="s">
        <v>208</v>
      </c>
      <c r="F33" s="10" t="s">
        <v>209</v>
      </c>
      <c r="G33" s="10" t="s">
        <v>210</v>
      </c>
      <c r="H33" s="10" t="s">
        <v>211</v>
      </c>
      <c r="I33" s="10" t="s">
        <v>212</v>
      </c>
      <c r="J33" s="17" t="s">
        <v>213</v>
      </c>
      <c r="K33" s="10" t="s">
        <v>78</v>
      </c>
      <c r="L33" s="9">
        <v>20220129</v>
      </c>
      <c r="M33" s="19">
        <v>44590</v>
      </c>
      <c r="N33" s="10" t="s">
        <v>25</v>
      </c>
      <c r="O33" s="10" t="s">
        <v>108</v>
      </c>
    </row>
    <row r="34" s="3" customFormat="true" ht="54" spans="1:15">
      <c r="A34" s="10" t="s">
        <v>214</v>
      </c>
      <c r="B34" s="9">
        <v>32</v>
      </c>
      <c r="C34" s="8" t="s">
        <v>17</v>
      </c>
      <c r="D34" s="10" t="s">
        <v>215</v>
      </c>
      <c r="E34" s="10" t="s">
        <v>216</v>
      </c>
      <c r="F34" s="10" t="s">
        <v>209</v>
      </c>
      <c r="G34" s="10" t="s">
        <v>210</v>
      </c>
      <c r="H34" s="10" t="s">
        <v>217</v>
      </c>
      <c r="I34" s="10" t="s">
        <v>218</v>
      </c>
      <c r="J34" s="17" t="s">
        <v>219</v>
      </c>
      <c r="K34" s="10" t="s">
        <v>78</v>
      </c>
      <c r="L34" s="9">
        <v>20220129</v>
      </c>
      <c r="M34" s="19">
        <v>44590</v>
      </c>
      <c r="N34" s="10" t="s">
        <v>25</v>
      </c>
      <c r="O34" s="10" t="s">
        <v>108</v>
      </c>
    </row>
    <row r="35" s="3" customFormat="true" ht="67.5" spans="1:15">
      <c r="A35" s="10" t="s">
        <v>220</v>
      </c>
      <c r="B35" s="9">
        <v>33</v>
      </c>
      <c r="C35" s="8" t="s">
        <v>17</v>
      </c>
      <c r="D35" s="10" t="s">
        <v>221</v>
      </c>
      <c r="E35" s="10" t="s">
        <v>222</v>
      </c>
      <c r="F35" s="10" t="s">
        <v>223</v>
      </c>
      <c r="G35" s="10" t="s">
        <v>224</v>
      </c>
      <c r="H35" s="10" t="s">
        <v>225</v>
      </c>
      <c r="I35" s="10" t="s">
        <v>226</v>
      </c>
      <c r="J35" s="17" t="s">
        <v>227</v>
      </c>
      <c r="K35" s="10" t="s">
        <v>78</v>
      </c>
      <c r="L35" s="9">
        <v>20220129</v>
      </c>
      <c r="M35" s="19">
        <v>44590</v>
      </c>
      <c r="N35" s="10" t="s">
        <v>25</v>
      </c>
      <c r="O35" s="10" t="s">
        <v>108</v>
      </c>
    </row>
    <row r="36" s="3" customFormat="true" ht="67.5" spans="1:15">
      <c r="A36" s="10" t="s">
        <v>228</v>
      </c>
      <c r="B36" s="9">
        <v>34</v>
      </c>
      <c r="C36" s="8" t="s">
        <v>17</v>
      </c>
      <c r="D36" s="10" t="s">
        <v>221</v>
      </c>
      <c r="E36" s="10" t="s">
        <v>222</v>
      </c>
      <c r="F36" s="10" t="s">
        <v>223</v>
      </c>
      <c r="G36" s="10" t="s">
        <v>224</v>
      </c>
      <c r="H36" s="10" t="s">
        <v>229</v>
      </c>
      <c r="I36" s="10" t="s">
        <v>230</v>
      </c>
      <c r="J36" s="17" t="s">
        <v>231</v>
      </c>
      <c r="K36" s="10" t="s">
        <v>78</v>
      </c>
      <c r="L36" s="9">
        <v>20220129</v>
      </c>
      <c r="M36" s="19">
        <v>44590</v>
      </c>
      <c r="N36" s="10" t="s">
        <v>25</v>
      </c>
      <c r="O36" s="10" t="s">
        <v>108</v>
      </c>
    </row>
    <row r="37" s="3" customFormat="true" ht="94.5" spans="1:15">
      <c r="A37" s="10" t="s">
        <v>232</v>
      </c>
      <c r="B37" s="9">
        <v>35</v>
      </c>
      <c r="C37" s="8" t="s">
        <v>17</v>
      </c>
      <c r="D37" s="10" t="s">
        <v>233</v>
      </c>
      <c r="E37" s="10" t="s">
        <v>234</v>
      </c>
      <c r="F37" s="10" t="s">
        <v>235</v>
      </c>
      <c r="G37" s="10" t="s">
        <v>236</v>
      </c>
      <c r="H37" s="10" t="s">
        <v>237</v>
      </c>
      <c r="I37" s="10" t="s">
        <v>238</v>
      </c>
      <c r="J37" s="17" t="s">
        <v>239</v>
      </c>
      <c r="K37" s="10" t="s">
        <v>78</v>
      </c>
      <c r="L37" s="9">
        <v>20220129</v>
      </c>
      <c r="M37" s="19">
        <v>44590</v>
      </c>
      <c r="N37" s="10" t="s">
        <v>25</v>
      </c>
      <c r="O37" s="10" t="s">
        <v>108</v>
      </c>
    </row>
    <row r="38" s="3" customFormat="true" ht="54" spans="1:15">
      <c r="A38" s="10" t="s">
        <v>240</v>
      </c>
      <c r="B38" s="9">
        <v>36</v>
      </c>
      <c r="C38" s="8" t="s">
        <v>17</v>
      </c>
      <c r="D38" s="10" t="s">
        <v>241</v>
      </c>
      <c r="E38" s="10" t="s">
        <v>242</v>
      </c>
      <c r="F38" s="10" t="s">
        <v>243</v>
      </c>
      <c r="G38" s="10" t="s">
        <v>244</v>
      </c>
      <c r="H38" s="10" t="s">
        <v>245</v>
      </c>
      <c r="I38" s="10" t="s">
        <v>246</v>
      </c>
      <c r="J38" s="17" t="s">
        <v>247</v>
      </c>
      <c r="K38" s="10" t="s">
        <v>78</v>
      </c>
      <c r="L38" s="9">
        <v>20220129</v>
      </c>
      <c r="M38" s="19">
        <v>44590</v>
      </c>
      <c r="N38" s="10" t="s">
        <v>25</v>
      </c>
      <c r="O38" s="10" t="s">
        <v>108</v>
      </c>
    </row>
    <row r="39" s="3" customFormat="true" ht="54" spans="1:15">
      <c r="A39" s="10" t="s">
        <v>248</v>
      </c>
      <c r="B39" s="9">
        <v>37</v>
      </c>
      <c r="C39" s="8" t="s">
        <v>17</v>
      </c>
      <c r="D39" s="10" t="s">
        <v>249</v>
      </c>
      <c r="E39" s="10" t="s">
        <v>250</v>
      </c>
      <c r="F39" s="10" t="s">
        <v>243</v>
      </c>
      <c r="G39" s="10" t="s">
        <v>244</v>
      </c>
      <c r="H39" s="10" t="s">
        <v>251</v>
      </c>
      <c r="I39" s="10" t="s">
        <v>246</v>
      </c>
      <c r="J39" s="17" t="s">
        <v>252</v>
      </c>
      <c r="K39" s="10" t="s">
        <v>78</v>
      </c>
      <c r="L39" s="9">
        <v>20220129</v>
      </c>
      <c r="M39" s="19">
        <v>44590</v>
      </c>
      <c r="N39" s="10" t="s">
        <v>25</v>
      </c>
      <c r="O39" s="10" t="s">
        <v>108</v>
      </c>
    </row>
    <row r="40" s="3" customFormat="true" ht="54" spans="1:15">
      <c r="A40" s="10" t="s">
        <v>253</v>
      </c>
      <c r="B40" s="9">
        <v>38</v>
      </c>
      <c r="C40" s="8" t="s">
        <v>17</v>
      </c>
      <c r="D40" s="10" t="s">
        <v>254</v>
      </c>
      <c r="E40" s="10" t="s">
        <v>255</v>
      </c>
      <c r="F40" s="10" t="s">
        <v>256</v>
      </c>
      <c r="G40" s="10" t="s">
        <v>257</v>
      </c>
      <c r="H40" s="10" t="s">
        <v>258</v>
      </c>
      <c r="I40" s="10" t="s">
        <v>259</v>
      </c>
      <c r="J40" s="17" t="s">
        <v>260</v>
      </c>
      <c r="K40" s="10" t="s">
        <v>78</v>
      </c>
      <c r="L40" s="9">
        <v>20220129</v>
      </c>
      <c r="M40" s="19">
        <v>44590</v>
      </c>
      <c r="N40" s="10" t="s">
        <v>25</v>
      </c>
      <c r="O40" s="10" t="s">
        <v>108</v>
      </c>
    </row>
    <row r="41" s="3" customFormat="true" ht="67.5" spans="1:15">
      <c r="A41" s="10" t="s">
        <v>261</v>
      </c>
      <c r="B41" s="9">
        <v>39</v>
      </c>
      <c r="C41" s="8" t="s">
        <v>17</v>
      </c>
      <c r="D41" s="10" t="s">
        <v>262</v>
      </c>
      <c r="E41" s="10" t="s">
        <v>263</v>
      </c>
      <c r="F41" s="10" t="s">
        <v>264</v>
      </c>
      <c r="G41" s="10" t="s">
        <v>265</v>
      </c>
      <c r="H41" s="10" t="s">
        <v>266</v>
      </c>
      <c r="I41" s="10" t="s">
        <v>267</v>
      </c>
      <c r="J41" s="17" t="s">
        <v>268</v>
      </c>
      <c r="K41" s="10" t="s">
        <v>78</v>
      </c>
      <c r="L41" s="9">
        <v>20220129</v>
      </c>
      <c r="M41" s="19">
        <v>44590</v>
      </c>
      <c r="N41" s="10" t="s">
        <v>25</v>
      </c>
      <c r="O41" s="10" t="s">
        <v>108</v>
      </c>
    </row>
    <row r="42" s="3" customFormat="true" ht="67.5" spans="1:15">
      <c r="A42" s="10" t="s">
        <v>269</v>
      </c>
      <c r="B42" s="9">
        <v>40</v>
      </c>
      <c r="C42" s="8" t="s">
        <v>17</v>
      </c>
      <c r="D42" s="10" t="s">
        <v>270</v>
      </c>
      <c r="E42" s="10" t="s">
        <v>271</v>
      </c>
      <c r="F42" s="10" t="s">
        <v>264</v>
      </c>
      <c r="G42" s="10" t="s">
        <v>265</v>
      </c>
      <c r="H42" s="10" t="s">
        <v>272</v>
      </c>
      <c r="I42" s="10" t="s">
        <v>273</v>
      </c>
      <c r="J42" s="17" t="s">
        <v>274</v>
      </c>
      <c r="K42" s="10" t="s">
        <v>78</v>
      </c>
      <c r="L42" s="9">
        <v>20220129</v>
      </c>
      <c r="M42" s="19">
        <v>44590</v>
      </c>
      <c r="N42" s="10" t="s">
        <v>25</v>
      </c>
      <c r="O42" s="10" t="s">
        <v>108</v>
      </c>
    </row>
    <row r="43" s="3" customFormat="true" ht="54" spans="1:15">
      <c r="A43" s="10" t="s">
        <v>275</v>
      </c>
      <c r="B43" s="9">
        <v>41</v>
      </c>
      <c r="C43" s="8" t="s">
        <v>17</v>
      </c>
      <c r="D43" s="10" t="s">
        <v>254</v>
      </c>
      <c r="E43" s="10" t="s">
        <v>255</v>
      </c>
      <c r="F43" s="10" t="s">
        <v>276</v>
      </c>
      <c r="G43" s="10" t="s">
        <v>277</v>
      </c>
      <c r="H43" s="10" t="s">
        <v>278</v>
      </c>
      <c r="I43" s="10" t="s">
        <v>279</v>
      </c>
      <c r="J43" s="17" t="s">
        <v>280</v>
      </c>
      <c r="K43" s="10" t="s">
        <v>78</v>
      </c>
      <c r="L43" s="9">
        <v>20220129</v>
      </c>
      <c r="M43" s="19">
        <v>44590</v>
      </c>
      <c r="N43" s="10" t="s">
        <v>25</v>
      </c>
      <c r="O43" s="10" t="s">
        <v>108</v>
      </c>
    </row>
    <row r="44" s="3" customFormat="true" ht="54" spans="1:15">
      <c r="A44" s="10" t="s">
        <v>281</v>
      </c>
      <c r="B44" s="9">
        <v>42</v>
      </c>
      <c r="C44" s="8" t="s">
        <v>17</v>
      </c>
      <c r="D44" s="10" t="s">
        <v>241</v>
      </c>
      <c r="E44" s="10" t="s">
        <v>242</v>
      </c>
      <c r="F44" s="10" t="s">
        <v>282</v>
      </c>
      <c r="G44" s="10" t="s">
        <v>283</v>
      </c>
      <c r="H44" s="10" t="s">
        <v>284</v>
      </c>
      <c r="I44" s="10" t="s">
        <v>285</v>
      </c>
      <c r="J44" s="17" t="s">
        <v>286</v>
      </c>
      <c r="K44" s="10" t="s">
        <v>78</v>
      </c>
      <c r="L44" s="9">
        <v>20220129</v>
      </c>
      <c r="M44" s="19">
        <v>44590</v>
      </c>
      <c r="N44" s="10" t="s">
        <v>25</v>
      </c>
      <c r="O44" s="10" t="s">
        <v>108</v>
      </c>
    </row>
    <row r="45" s="3" customFormat="true" ht="54" spans="1:15">
      <c r="A45" s="10" t="s">
        <v>287</v>
      </c>
      <c r="B45" s="9">
        <v>43</v>
      </c>
      <c r="C45" s="8" t="s">
        <v>17</v>
      </c>
      <c r="D45" s="10" t="s">
        <v>288</v>
      </c>
      <c r="E45" s="10" t="s">
        <v>289</v>
      </c>
      <c r="F45" s="10" t="s">
        <v>282</v>
      </c>
      <c r="G45" s="10" t="s">
        <v>283</v>
      </c>
      <c r="H45" s="10" t="s">
        <v>290</v>
      </c>
      <c r="I45" s="10" t="s">
        <v>291</v>
      </c>
      <c r="J45" s="17" t="s">
        <v>292</v>
      </c>
      <c r="K45" s="10" t="s">
        <v>78</v>
      </c>
      <c r="L45" s="9">
        <v>20220129</v>
      </c>
      <c r="M45" s="19">
        <v>44590</v>
      </c>
      <c r="N45" s="10" t="s">
        <v>25</v>
      </c>
      <c r="O45" s="10" t="s">
        <v>108</v>
      </c>
    </row>
    <row r="46" s="3" customFormat="true" ht="54" spans="1:15">
      <c r="A46" s="10" t="s">
        <v>293</v>
      </c>
      <c r="B46" s="9">
        <v>44</v>
      </c>
      <c r="C46" s="8" t="s">
        <v>17</v>
      </c>
      <c r="D46" s="10" t="s">
        <v>254</v>
      </c>
      <c r="E46" s="10" t="s">
        <v>255</v>
      </c>
      <c r="F46" s="10" t="s">
        <v>282</v>
      </c>
      <c r="G46" s="10" t="s">
        <v>283</v>
      </c>
      <c r="H46" s="10" t="s">
        <v>258</v>
      </c>
      <c r="I46" s="10" t="s">
        <v>279</v>
      </c>
      <c r="J46" s="17" t="s">
        <v>294</v>
      </c>
      <c r="K46" s="10" t="s">
        <v>78</v>
      </c>
      <c r="L46" s="9">
        <v>20220129</v>
      </c>
      <c r="M46" s="19">
        <v>44590</v>
      </c>
      <c r="N46" s="10" t="s">
        <v>25</v>
      </c>
      <c r="O46" s="10" t="s">
        <v>108</v>
      </c>
    </row>
    <row r="47" s="3" customFormat="true" ht="54" spans="1:15">
      <c r="A47" s="10" t="s">
        <v>295</v>
      </c>
      <c r="B47" s="9">
        <v>45</v>
      </c>
      <c r="C47" s="8" t="s">
        <v>17</v>
      </c>
      <c r="D47" s="10" t="s">
        <v>296</v>
      </c>
      <c r="E47" s="10" t="s">
        <v>297</v>
      </c>
      <c r="F47" s="10" t="s">
        <v>282</v>
      </c>
      <c r="G47" s="10" t="s">
        <v>283</v>
      </c>
      <c r="H47" s="10" t="s">
        <v>298</v>
      </c>
      <c r="I47" s="10" t="s">
        <v>299</v>
      </c>
      <c r="J47" s="17" t="s">
        <v>300</v>
      </c>
      <c r="K47" s="10" t="s">
        <v>78</v>
      </c>
      <c r="L47" s="9">
        <v>20220129</v>
      </c>
      <c r="M47" s="19">
        <v>44590</v>
      </c>
      <c r="N47" s="10" t="s">
        <v>25</v>
      </c>
      <c r="O47" s="10" t="s">
        <v>108</v>
      </c>
    </row>
    <row r="48" s="3" customFormat="true" ht="54" spans="1:15">
      <c r="A48" s="10" t="s">
        <v>301</v>
      </c>
      <c r="B48" s="9">
        <v>46</v>
      </c>
      <c r="C48" s="8" t="s">
        <v>17</v>
      </c>
      <c r="D48" s="10" t="s">
        <v>302</v>
      </c>
      <c r="E48" s="10" t="s">
        <v>263</v>
      </c>
      <c r="F48" s="10" t="s">
        <v>303</v>
      </c>
      <c r="G48" s="10" t="s">
        <v>304</v>
      </c>
      <c r="H48" s="10" t="s">
        <v>266</v>
      </c>
      <c r="I48" s="10" t="s">
        <v>305</v>
      </c>
      <c r="J48" s="17" t="s">
        <v>306</v>
      </c>
      <c r="K48" s="10" t="s">
        <v>78</v>
      </c>
      <c r="L48" s="9">
        <v>20220129</v>
      </c>
      <c r="M48" s="19">
        <v>44590</v>
      </c>
      <c r="N48" s="10" t="s">
        <v>25</v>
      </c>
      <c r="O48" s="10" t="s">
        <v>108</v>
      </c>
    </row>
    <row r="49" s="3" customFormat="true" ht="229.5" spans="1:15">
      <c r="A49" s="10" t="s">
        <v>307</v>
      </c>
      <c r="B49" s="9">
        <v>47</v>
      </c>
      <c r="C49" s="8" t="s">
        <v>17</v>
      </c>
      <c r="D49" s="10" t="s">
        <v>308</v>
      </c>
      <c r="E49" s="10" t="s">
        <v>297</v>
      </c>
      <c r="F49" s="10" t="s">
        <v>37</v>
      </c>
      <c r="G49" s="10" t="s">
        <v>38</v>
      </c>
      <c r="H49" s="10" t="s">
        <v>298</v>
      </c>
      <c r="I49" s="10" t="s">
        <v>309</v>
      </c>
      <c r="J49" s="17" t="s">
        <v>310</v>
      </c>
      <c r="K49" s="10" t="s">
        <v>78</v>
      </c>
      <c r="L49" s="9">
        <v>20220129</v>
      </c>
      <c r="M49" s="19">
        <v>44590</v>
      </c>
      <c r="N49" s="10" t="s">
        <v>25</v>
      </c>
      <c r="O49" s="10" t="s">
        <v>108</v>
      </c>
    </row>
    <row r="50" s="3" customFormat="true" ht="229.5" spans="1:15">
      <c r="A50" s="10" t="s">
        <v>311</v>
      </c>
      <c r="B50" s="9">
        <v>48</v>
      </c>
      <c r="C50" s="8" t="s">
        <v>17</v>
      </c>
      <c r="D50" s="10" t="s">
        <v>254</v>
      </c>
      <c r="E50" s="10" t="s">
        <v>255</v>
      </c>
      <c r="F50" s="10" t="s">
        <v>37</v>
      </c>
      <c r="G50" s="10" t="s">
        <v>38</v>
      </c>
      <c r="H50" s="10" t="s">
        <v>278</v>
      </c>
      <c r="I50" s="10" t="s">
        <v>312</v>
      </c>
      <c r="J50" s="17" t="s">
        <v>313</v>
      </c>
      <c r="K50" s="10" t="s">
        <v>78</v>
      </c>
      <c r="L50" s="9">
        <v>20220129</v>
      </c>
      <c r="M50" s="19">
        <v>44590</v>
      </c>
      <c r="N50" s="10" t="s">
        <v>25</v>
      </c>
      <c r="O50" s="10" t="s">
        <v>108</v>
      </c>
    </row>
    <row r="51" s="3" customFormat="true" ht="54" spans="1:15">
      <c r="A51" s="10" t="s">
        <v>314</v>
      </c>
      <c r="B51" s="9">
        <v>49</v>
      </c>
      <c r="C51" s="8" t="s">
        <v>17</v>
      </c>
      <c r="D51" s="10" t="s">
        <v>315</v>
      </c>
      <c r="E51" s="10" t="s">
        <v>316</v>
      </c>
      <c r="F51" s="10" t="s">
        <v>317</v>
      </c>
      <c r="G51" s="10" t="s">
        <v>318</v>
      </c>
      <c r="H51" s="10" t="s">
        <v>319</v>
      </c>
      <c r="I51" s="10" t="s">
        <v>320</v>
      </c>
      <c r="J51" s="17" t="s">
        <v>321</v>
      </c>
      <c r="K51" s="10" t="s">
        <v>78</v>
      </c>
      <c r="L51" s="9">
        <v>20220129</v>
      </c>
      <c r="M51" s="19">
        <v>44590</v>
      </c>
      <c r="N51" s="10" t="s">
        <v>25</v>
      </c>
      <c r="O51" s="10" t="s">
        <v>108</v>
      </c>
    </row>
    <row r="52" s="3" customFormat="true" ht="54" spans="1:15">
      <c r="A52" s="10" t="s">
        <v>322</v>
      </c>
      <c r="B52" s="9">
        <v>50</v>
      </c>
      <c r="C52" s="8" t="s">
        <v>17</v>
      </c>
      <c r="D52" s="10" t="s">
        <v>270</v>
      </c>
      <c r="E52" s="10" t="s">
        <v>271</v>
      </c>
      <c r="F52" s="10" t="s">
        <v>317</v>
      </c>
      <c r="G52" s="10" t="s">
        <v>318</v>
      </c>
      <c r="H52" s="10" t="s">
        <v>323</v>
      </c>
      <c r="I52" s="10" t="s">
        <v>324</v>
      </c>
      <c r="J52" s="17" t="s">
        <v>325</v>
      </c>
      <c r="K52" s="10" t="s">
        <v>78</v>
      </c>
      <c r="L52" s="9">
        <v>20220129</v>
      </c>
      <c r="M52" s="19">
        <v>44590</v>
      </c>
      <c r="N52" s="10" t="s">
        <v>25</v>
      </c>
      <c r="O52" s="10" t="s">
        <v>108</v>
      </c>
    </row>
    <row r="53" s="3" customFormat="true" ht="54" spans="1:15">
      <c r="A53" s="10" t="s">
        <v>326</v>
      </c>
      <c r="B53" s="9">
        <v>51</v>
      </c>
      <c r="C53" s="8" t="s">
        <v>17</v>
      </c>
      <c r="D53" s="10" t="s">
        <v>327</v>
      </c>
      <c r="E53" s="10" t="s">
        <v>328</v>
      </c>
      <c r="F53" s="10" t="s">
        <v>317</v>
      </c>
      <c r="G53" s="10" t="s">
        <v>318</v>
      </c>
      <c r="H53" s="10" t="s">
        <v>329</v>
      </c>
      <c r="I53" s="10" t="s">
        <v>330</v>
      </c>
      <c r="J53" s="17" t="s">
        <v>331</v>
      </c>
      <c r="K53" s="10" t="s">
        <v>78</v>
      </c>
      <c r="L53" s="9">
        <v>20220129</v>
      </c>
      <c r="M53" s="19">
        <v>44590</v>
      </c>
      <c r="N53" s="10" t="s">
        <v>25</v>
      </c>
      <c r="O53" s="10" t="s">
        <v>108</v>
      </c>
    </row>
    <row r="54" s="3" customFormat="true" ht="54" spans="1:15">
      <c r="A54" s="10" t="s">
        <v>332</v>
      </c>
      <c r="B54" s="9">
        <v>52</v>
      </c>
      <c r="C54" s="8" t="s">
        <v>17</v>
      </c>
      <c r="D54" s="10" t="s">
        <v>288</v>
      </c>
      <c r="E54" s="10" t="s">
        <v>289</v>
      </c>
      <c r="F54" s="10" t="s">
        <v>333</v>
      </c>
      <c r="G54" s="10" t="s">
        <v>334</v>
      </c>
      <c r="H54" s="10" t="s">
        <v>335</v>
      </c>
      <c r="I54" s="10" t="s">
        <v>336</v>
      </c>
      <c r="J54" s="17" t="s">
        <v>337</v>
      </c>
      <c r="K54" s="10" t="s">
        <v>78</v>
      </c>
      <c r="L54" s="9">
        <v>20220129</v>
      </c>
      <c r="M54" s="19">
        <v>44590</v>
      </c>
      <c r="N54" s="10" t="s">
        <v>25</v>
      </c>
      <c r="O54" s="10" t="s">
        <v>108</v>
      </c>
    </row>
    <row r="55" s="3" customFormat="true" ht="54" spans="1:15">
      <c r="A55" s="10" t="s">
        <v>338</v>
      </c>
      <c r="B55" s="9">
        <v>53</v>
      </c>
      <c r="C55" s="8" t="s">
        <v>17</v>
      </c>
      <c r="D55" s="10" t="s">
        <v>288</v>
      </c>
      <c r="E55" s="10" t="s">
        <v>289</v>
      </c>
      <c r="F55" s="10" t="s">
        <v>333</v>
      </c>
      <c r="G55" s="10" t="s">
        <v>334</v>
      </c>
      <c r="H55" s="10" t="s">
        <v>335</v>
      </c>
      <c r="I55" s="10" t="s">
        <v>339</v>
      </c>
      <c r="J55" s="17" t="s">
        <v>340</v>
      </c>
      <c r="K55" s="10" t="s">
        <v>78</v>
      </c>
      <c r="L55" s="9">
        <v>20220129</v>
      </c>
      <c r="M55" s="19">
        <v>44590</v>
      </c>
      <c r="N55" s="10" t="s">
        <v>25</v>
      </c>
      <c r="O55" s="10" t="s">
        <v>108</v>
      </c>
    </row>
    <row r="56" s="3" customFormat="true" ht="54" spans="1:15">
      <c r="A56" s="10" t="s">
        <v>341</v>
      </c>
      <c r="B56" s="9">
        <v>54</v>
      </c>
      <c r="C56" s="8" t="s">
        <v>17</v>
      </c>
      <c r="D56" s="10" t="s">
        <v>342</v>
      </c>
      <c r="E56" s="10" t="s">
        <v>343</v>
      </c>
      <c r="F56" s="10" t="s">
        <v>344</v>
      </c>
      <c r="G56" s="10" t="s">
        <v>345</v>
      </c>
      <c r="H56" s="10" t="s">
        <v>346</v>
      </c>
      <c r="I56" s="10" t="s">
        <v>347</v>
      </c>
      <c r="J56" s="17" t="s">
        <v>348</v>
      </c>
      <c r="K56" s="10" t="s">
        <v>78</v>
      </c>
      <c r="L56" s="9">
        <v>20220129</v>
      </c>
      <c r="M56" s="19">
        <v>44590</v>
      </c>
      <c r="N56" s="10" t="s">
        <v>25</v>
      </c>
      <c r="O56" s="10" t="s">
        <v>108</v>
      </c>
    </row>
    <row r="57" s="3" customFormat="true" ht="40.5" spans="1:15">
      <c r="A57" s="8" t="s">
        <v>349</v>
      </c>
      <c r="B57" s="9">
        <v>55</v>
      </c>
      <c r="C57" s="11" t="s">
        <v>350</v>
      </c>
      <c r="D57" s="12" t="s">
        <v>351</v>
      </c>
      <c r="E57" s="12" t="s">
        <v>352</v>
      </c>
      <c r="F57" s="11" t="s">
        <v>353</v>
      </c>
      <c r="G57" s="12" t="s">
        <v>354</v>
      </c>
      <c r="H57" s="11" t="s">
        <v>355</v>
      </c>
      <c r="I57" s="12" t="s">
        <v>356</v>
      </c>
      <c r="J57" s="18">
        <v>44484</v>
      </c>
      <c r="K57" s="11" t="s">
        <v>357</v>
      </c>
      <c r="L57" s="9">
        <v>20220129</v>
      </c>
      <c r="M57" s="19">
        <v>44590</v>
      </c>
      <c r="N57" s="12" t="s">
        <v>25</v>
      </c>
      <c r="O57" s="11" t="s">
        <v>358</v>
      </c>
    </row>
    <row r="58" s="3" customFormat="true" ht="40.5" spans="1:15">
      <c r="A58" s="8" t="s">
        <v>359</v>
      </c>
      <c r="B58" s="9">
        <v>56</v>
      </c>
      <c r="C58" s="11" t="s">
        <v>350</v>
      </c>
      <c r="D58" s="12" t="s">
        <v>360</v>
      </c>
      <c r="E58" s="12" t="s">
        <v>361</v>
      </c>
      <c r="F58" s="11" t="s">
        <v>362</v>
      </c>
      <c r="G58" s="12" t="s">
        <v>363</v>
      </c>
      <c r="H58" s="11" t="s">
        <v>364</v>
      </c>
      <c r="I58" s="12" t="s">
        <v>356</v>
      </c>
      <c r="J58" s="18">
        <v>44453</v>
      </c>
      <c r="K58" s="11" t="s">
        <v>357</v>
      </c>
      <c r="L58" s="9">
        <v>20220129</v>
      </c>
      <c r="M58" s="19">
        <v>44590</v>
      </c>
      <c r="N58" s="12" t="s">
        <v>25</v>
      </c>
      <c r="O58" s="11" t="s">
        <v>358</v>
      </c>
    </row>
    <row r="59" s="3" customFormat="true" ht="54" spans="1:15">
      <c r="A59" s="8" t="s">
        <v>365</v>
      </c>
      <c r="B59" s="9">
        <v>57</v>
      </c>
      <c r="C59" s="11" t="s">
        <v>350</v>
      </c>
      <c r="D59" s="12" t="s">
        <v>366</v>
      </c>
      <c r="E59" s="12" t="s">
        <v>367</v>
      </c>
      <c r="F59" s="11" t="s">
        <v>368</v>
      </c>
      <c r="G59" s="12" t="s">
        <v>369</v>
      </c>
      <c r="H59" s="11" t="s">
        <v>370</v>
      </c>
      <c r="I59" s="12" t="s">
        <v>371</v>
      </c>
      <c r="J59" s="18">
        <v>44421</v>
      </c>
      <c r="K59" s="11" t="s">
        <v>357</v>
      </c>
      <c r="L59" s="9">
        <v>20220129</v>
      </c>
      <c r="M59" s="19">
        <v>44590</v>
      </c>
      <c r="N59" s="12" t="s">
        <v>25</v>
      </c>
      <c r="O59" s="11" t="s">
        <v>358</v>
      </c>
    </row>
    <row r="60" s="3" customFormat="true" ht="54" spans="1:15">
      <c r="A60" s="10" t="s">
        <v>372</v>
      </c>
      <c r="B60" s="9">
        <v>58</v>
      </c>
      <c r="C60" s="10" t="s">
        <v>350</v>
      </c>
      <c r="D60" s="10" t="s">
        <v>373</v>
      </c>
      <c r="E60" s="10" t="s">
        <v>374</v>
      </c>
      <c r="F60" s="10" t="s">
        <v>375</v>
      </c>
      <c r="G60" s="10" t="s">
        <v>376</v>
      </c>
      <c r="H60" s="10" t="s">
        <v>377</v>
      </c>
      <c r="I60" s="10" t="s">
        <v>378</v>
      </c>
      <c r="J60" s="17" t="s">
        <v>379</v>
      </c>
      <c r="K60" s="10" t="s">
        <v>357</v>
      </c>
      <c r="L60" s="9">
        <v>20220129</v>
      </c>
      <c r="M60" s="19">
        <v>44590</v>
      </c>
      <c r="N60" s="10" t="s">
        <v>25</v>
      </c>
      <c r="O60" s="10" t="s">
        <v>108</v>
      </c>
    </row>
    <row r="61" s="3" customFormat="true" ht="67.5" spans="1:15">
      <c r="A61" s="10" t="s">
        <v>380</v>
      </c>
      <c r="B61" s="9">
        <v>59</v>
      </c>
      <c r="C61" s="10" t="s">
        <v>350</v>
      </c>
      <c r="D61" s="10" t="s">
        <v>381</v>
      </c>
      <c r="E61" s="10" t="s">
        <v>382</v>
      </c>
      <c r="F61" s="10" t="s">
        <v>383</v>
      </c>
      <c r="G61" s="10" t="s">
        <v>384</v>
      </c>
      <c r="H61" s="10" t="s">
        <v>385</v>
      </c>
      <c r="I61" s="10" t="s">
        <v>386</v>
      </c>
      <c r="J61" s="17" t="s">
        <v>387</v>
      </c>
      <c r="K61" s="10" t="s">
        <v>357</v>
      </c>
      <c r="L61" s="9">
        <v>20220129</v>
      </c>
      <c r="M61" s="19">
        <v>44590</v>
      </c>
      <c r="N61" s="10" t="s">
        <v>25</v>
      </c>
      <c r="O61" s="10" t="s">
        <v>108</v>
      </c>
    </row>
    <row r="62" s="3" customFormat="true" ht="67.5" spans="1:15">
      <c r="A62" s="10" t="s">
        <v>388</v>
      </c>
      <c r="B62" s="9">
        <v>60</v>
      </c>
      <c r="C62" s="10" t="s">
        <v>350</v>
      </c>
      <c r="D62" s="10" t="s">
        <v>389</v>
      </c>
      <c r="E62" s="10" t="s">
        <v>390</v>
      </c>
      <c r="F62" s="10" t="s">
        <v>391</v>
      </c>
      <c r="G62" s="10" t="s">
        <v>392</v>
      </c>
      <c r="H62" s="10" t="s">
        <v>385</v>
      </c>
      <c r="I62" s="10" t="s">
        <v>371</v>
      </c>
      <c r="J62" s="17" t="s">
        <v>393</v>
      </c>
      <c r="K62" s="10" t="s">
        <v>357</v>
      </c>
      <c r="L62" s="9">
        <v>20220129</v>
      </c>
      <c r="M62" s="19">
        <v>44590</v>
      </c>
      <c r="N62" s="10" t="s">
        <v>25</v>
      </c>
      <c r="O62" s="10" t="s">
        <v>108</v>
      </c>
    </row>
    <row r="63" s="3" customFormat="true" ht="54" spans="1:15">
      <c r="A63" s="10" t="s">
        <v>394</v>
      </c>
      <c r="B63" s="9">
        <v>61</v>
      </c>
      <c r="C63" s="10" t="s">
        <v>350</v>
      </c>
      <c r="D63" s="10" t="s">
        <v>395</v>
      </c>
      <c r="E63" s="10" t="s">
        <v>396</v>
      </c>
      <c r="F63" s="10" t="s">
        <v>397</v>
      </c>
      <c r="G63" s="10" t="s">
        <v>398</v>
      </c>
      <c r="H63" s="10" t="s">
        <v>399</v>
      </c>
      <c r="I63" s="10" t="s">
        <v>400</v>
      </c>
      <c r="J63" s="17" t="s">
        <v>401</v>
      </c>
      <c r="K63" s="10" t="s">
        <v>357</v>
      </c>
      <c r="L63" s="9">
        <v>20220129</v>
      </c>
      <c r="M63" s="19">
        <v>44590</v>
      </c>
      <c r="N63" s="10" t="s">
        <v>25</v>
      </c>
      <c r="O63" s="10" t="s">
        <v>108</v>
      </c>
    </row>
    <row r="64" s="3" customFormat="true" ht="54" spans="1:15">
      <c r="A64" s="10" t="s">
        <v>402</v>
      </c>
      <c r="B64" s="9">
        <v>62</v>
      </c>
      <c r="C64" s="10" t="s">
        <v>350</v>
      </c>
      <c r="D64" s="10" t="s">
        <v>403</v>
      </c>
      <c r="E64" s="10" t="s">
        <v>404</v>
      </c>
      <c r="F64" s="10" t="s">
        <v>405</v>
      </c>
      <c r="G64" s="10" t="s">
        <v>406</v>
      </c>
      <c r="H64" s="10" t="s">
        <v>385</v>
      </c>
      <c r="I64" s="10" t="s">
        <v>400</v>
      </c>
      <c r="J64" s="17" t="s">
        <v>407</v>
      </c>
      <c r="K64" s="10" t="s">
        <v>357</v>
      </c>
      <c r="L64" s="9">
        <v>20220129</v>
      </c>
      <c r="M64" s="19">
        <v>44590</v>
      </c>
      <c r="N64" s="10" t="s">
        <v>25</v>
      </c>
      <c r="O64" s="10" t="s">
        <v>108</v>
      </c>
    </row>
    <row r="65" s="3" customFormat="true" ht="54" spans="1:15">
      <c r="A65" s="10" t="s">
        <v>408</v>
      </c>
      <c r="B65" s="9">
        <v>63</v>
      </c>
      <c r="C65" s="10" t="s">
        <v>350</v>
      </c>
      <c r="D65" s="10" t="s">
        <v>409</v>
      </c>
      <c r="E65" s="10" t="s">
        <v>410</v>
      </c>
      <c r="F65" s="10" t="s">
        <v>411</v>
      </c>
      <c r="G65" s="10" t="s">
        <v>412</v>
      </c>
      <c r="H65" s="10" t="s">
        <v>413</v>
      </c>
      <c r="I65" s="10" t="s">
        <v>371</v>
      </c>
      <c r="J65" s="17" t="s">
        <v>414</v>
      </c>
      <c r="K65" s="10" t="s">
        <v>357</v>
      </c>
      <c r="L65" s="9">
        <v>20220129</v>
      </c>
      <c r="M65" s="19">
        <v>44590</v>
      </c>
      <c r="N65" s="10" t="s">
        <v>25</v>
      </c>
      <c r="O65" s="10" t="s">
        <v>108</v>
      </c>
    </row>
    <row r="66" s="3" customFormat="true" ht="54" spans="1:15">
      <c r="A66" s="10" t="s">
        <v>415</v>
      </c>
      <c r="B66" s="9">
        <v>64</v>
      </c>
      <c r="C66" s="10" t="s">
        <v>350</v>
      </c>
      <c r="D66" s="10" t="s">
        <v>416</v>
      </c>
      <c r="E66" s="10" t="s">
        <v>417</v>
      </c>
      <c r="F66" s="10" t="s">
        <v>418</v>
      </c>
      <c r="G66" s="10" t="s">
        <v>419</v>
      </c>
      <c r="H66" s="10" t="s">
        <v>420</v>
      </c>
      <c r="I66" s="10" t="s">
        <v>421</v>
      </c>
      <c r="J66" s="17" t="s">
        <v>407</v>
      </c>
      <c r="K66" s="10" t="s">
        <v>357</v>
      </c>
      <c r="L66" s="9">
        <v>20220129</v>
      </c>
      <c r="M66" s="19">
        <v>44590</v>
      </c>
      <c r="N66" s="10" t="s">
        <v>25</v>
      </c>
      <c r="O66" s="10" t="s">
        <v>108</v>
      </c>
    </row>
    <row r="67" s="3" customFormat="true" ht="54" spans="1:15">
      <c r="A67" s="10" t="s">
        <v>422</v>
      </c>
      <c r="B67" s="9">
        <v>65</v>
      </c>
      <c r="C67" s="10" t="s">
        <v>350</v>
      </c>
      <c r="D67" s="10" t="s">
        <v>423</v>
      </c>
      <c r="E67" s="10" t="s">
        <v>424</v>
      </c>
      <c r="F67" s="10" t="s">
        <v>418</v>
      </c>
      <c r="G67" s="10" t="s">
        <v>419</v>
      </c>
      <c r="H67" s="10" t="s">
        <v>425</v>
      </c>
      <c r="I67" s="10" t="s">
        <v>371</v>
      </c>
      <c r="J67" s="17" t="s">
        <v>426</v>
      </c>
      <c r="K67" s="10" t="s">
        <v>357</v>
      </c>
      <c r="L67" s="9">
        <v>20220129</v>
      </c>
      <c r="M67" s="19">
        <v>44590</v>
      </c>
      <c r="N67" s="10" t="s">
        <v>25</v>
      </c>
      <c r="O67" s="10" t="s">
        <v>108</v>
      </c>
    </row>
    <row r="68" s="3" customFormat="true" ht="54" spans="1:15">
      <c r="A68" s="10" t="s">
        <v>427</v>
      </c>
      <c r="B68" s="9">
        <v>66</v>
      </c>
      <c r="C68" s="10" t="s">
        <v>350</v>
      </c>
      <c r="D68" s="10" t="s">
        <v>428</v>
      </c>
      <c r="E68" s="10" t="s">
        <v>429</v>
      </c>
      <c r="F68" s="10" t="s">
        <v>430</v>
      </c>
      <c r="G68" s="10" t="s">
        <v>431</v>
      </c>
      <c r="H68" s="10" t="s">
        <v>377</v>
      </c>
      <c r="I68" s="10" t="s">
        <v>432</v>
      </c>
      <c r="J68" s="17" t="s">
        <v>433</v>
      </c>
      <c r="K68" s="10" t="s">
        <v>357</v>
      </c>
      <c r="L68" s="9">
        <v>20220129</v>
      </c>
      <c r="M68" s="19">
        <v>44590</v>
      </c>
      <c r="N68" s="10" t="s">
        <v>25</v>
      </c>
      <c r="O68" s="10" t="s">
        <v>108</v>
      </c>
    </row>
    <row r="69" s="3" customFormat="true" ht="81" spans="1:15">
      <c r="A69" s="10" t="s">
        <v>434</v>
      </c>
      <c r="B69" s="9">
        <v>67</v>
      </c>
      <c r="C69" s="10" t="s">
        <v>350</v>
      </c>
      <c r="D69" s="10" t="s">
        <v>435</v>
      </c>
      <c r="E69" s="10" t="s">
        <v>436</v>
      </c>
      <c r="F69" s="10" t="s">
        <v>437</v>
      </c>
      <c r="G69" s="10" t="s">
        <v>438</v>
      </c>
      <c r="H69" s="10" t="s">
        <v>439</v>
      </c>
      <c r="I69" s="10" t="s">
        <v>432</v>
      </c>
      <c r="J69" s="17" t="s">
        <v>440</v>
      </c>
      <c r="K69" s="10" t="s">
        <v>357</v>
      </c>
      <c r="L69" s="9">
        <v>20220129</v>
      </c>
      <c r="M69" s="19">
        <v>44590</v>
      </c>
      <c r="N69" s="10" t="s">
        <v>25</v>
      </c>
      <c r="O69" s="10" t="s">
        <v>108</v>
      </c>
    </row>
    <row r="70" s="3" customFormat="true" ht="67.5" spans="1:15">
      <c r="A70" s="10" t="s">
        <v>441</v>
      </c>
      <c r="B70" s="9">
        <v>68</v>
      </c>
      <c r="C70" s="10" t="s">
        <v>350</v>
      </c>
      <c r="D70" s="10" t="s">
        <v>442</v>
      </c>
      <c r="E70" s="10" t="s">
        <v>443</v>
      </c>
      <c r="F70" s="10" t="s">
        <v>444</v>
      </c>
      <c r="G70" s="10" t="s">
        <v>445</v>
      </c>
      <c r="H70" s="10" t="s">
        <v>446</v>
      </c>
      <c r="I70" s="10" t="s">
        <v>447</v>
      </c>
      <c r="J70" s="17" t="s">
        <v>448</v>
      </c>
      <c r="K70" s="10" t="s">
        <v>357</v>
      </c>
      <c r="L70" s="9">
        <v>20220129</v>
      </c>
      <c r="M70" s="19">
        <v>44590</v>
      </c>
      <c r="N70" s="10" t="s">
        <v>25</v>
      </c>
      <c r="O70" s="10" t="s">
        <v>108</v>
      </c>
    </row>
    <row r="71" s="3" customFormat="true" ht="54" spans="1:15">
      <c r="A71" s="10" t="s">
        <v>449</v>
      </c>
      <c r="B71" s="9">
        <v>69</v>
      </c>
      <c r="C71" s="10" t="s">
        <v>350</v>
      </c>
      <c r="D71" s="10" t="s">
        <v>450</v>
      </c>
      <c r="E71" s="10" t="s">
        <v>451</v>
      </c>
      <c r="F71" s="10" t="s">
        <v>452</v>
      </c>
      <c r="G71" s="10" t="s">
        <v>453</v>
      </c>
      <c r="H71" s="10" t="s">
        <v>454</v>
      </c>
      <c r="I71" s="10" t="s">
        <v>455</v>
      </c>
      <c r="J71" s="17" t="s">
        <v>456</v>
      </c>
      <c r="K71" s="10" t="s">
        <v>357</v>
      </c>
      <c r="L71" s="9">
        <v>20220129</v>
      </c>
      <c r="M71" s="19">
        <v>44590</v>
      </c>
      <c r="N71" s="10" t="s">
        <v>25</v>
      </c>
      <c r="O71" s="10" t="s">
        <v>108</v>
      </c>
    </row>
    <row r="72" s="3" customFormat="true" ht="67.5" spans="1:15">
      <c r="A72" s="20" t="s">
        <v>457</v>
      </c>
      <c r="B72" s="9">
        <v>70</v>
      </c>
      <c r="C72" s="20" t="s">
        <v>17</v>
      </c>
      <c r="D72" s="20" t="s">
        <v>458</v>
      </c>
      <c r="E72" s="20" t="s">
        <v>459</v>
      </c>
      <c r="F72" s="20" t="s">
        <v>460</v>
      </c>
      <c r="G72" s="20" t="s">
        <v>461</v>
      </c>
      <c r="H72" s="20" t="s">
        <v>462</v>
      </c>
      <c r="I72" s="20" t="s">
        <v>463</v>
      </c>
      <c r="J72" s="20" t="s">
        <v>387</v>
      </c>
      <c r="K72" s="20" t="s">
        <v>464</v>
      </c>
      <c r="L72" s="9">
        <v>20220129</v>
      </c>
      <c r="M72" s="19">
        <v>44590</v>
      </c>
      <c r="N72" s="24" t="s">
        <v>25</v>
      </c>
      <c r="O72" s="20" t="s">
        <v>108</v>
      </c>
    </row>
    <row r="73" s="3" customFormat="true" ht="54" spans="1:15">
      <c r="A73" s="20" t="s">
        <v>465</v>
      </c>
      <c r="B73" s="9">
        <v>71</v>
      </c>
      <c r="C73" s="20" t="s">
        <v>17</v>
      </c>
      <c r="D73" s="20" t="s">
        <v>466</v>
      </c>
      <c r="E73" s="20" t="s">
        <v>467</v>
      </c>
      <c r="F73" s="20" t="s">
        <v>468</v>
      </c>
      <c r="G73" s="20" t="s">
        <v>469</v>
      </c>
      <c r="H73" s="20" t="s">
        <v>470</v>
      </c>
      <c r="I73" s="20" t="s">
        <v>45</v>
      </c>
      <c r="J73" s="20" t="s">
        <v>407</v>
      </c>
      <c r="K73" s="20" t="s">
        <v>464</v>
      </c>
      <c r="L73" s="9">
        <v>20220129</v>
      </c>
      <c r="M73" s="19">
        <v>44590</v>
      </c>
      <c r="N73" s="24" t="s">
        <v>25</v>
      </c>
      <c r="O73" s="20" t="s">
        <v>108</v>
      </c>
    </row>
    <row r="74" s="3" customFormat="true" ht="54" spans="1:15">
      <c r="A74" s="20" t="s">
        <v>471</v>
      </c>
      <c r="B74" s="9">
        <v>72</v>
      </c>
      <c r="C74" s="20" t="s">
        <v>17</v>
      </c>
      <c r="D74" s="20" t="s">
        <v>472</v>
      </c>
      <c r="E74" s="20" t="s">
        <v>473</v>
      </c>
      <c r="F74" s="20" t="s">
        <v>468</v>
      </c>
      <c r="G74" s="20" t="s">
        <v>469</v>
      </c>
      <c r="H74" s="20" t="s">
        <v>474</v>
      </c>
      <c r="I74" s="20" t="s">
        <v>475</v>
      </c>
      <c r="J74" s="20" t="s">
        <v>407</v>
      </c>
      <c r="K74" s="20" t="s">
        <v>464</v>
      </c>
      <c r="L74" s="9">
        <v>20220129</v>
      </c>
      <c r="M74" s="19">
        <v>44590</v>
      </c>
      <c r="N74" s="24" t="s">
        <v>25</v>
      </c>
      <c r="O74" s="20" t="s">
        <v>108</v>
      </c>
    </row>
    <row r="75" s="3" customFormat="true" ht="54" spans="1:15">
      <c r="A75" s="20" t="s">
        <v>476</v>
      </c>
      <c r="B75" s="9">
        <v>73</v>
      </c>
      <c r="C75" s="20" t="s">
        <v>17</v>
      </c>
      <c r="D75" s="20" t="s">
        <v>472</v>
      </c>
      <c r="E75" s="20" t="s">
        <v>473</v>
      </c>
      <c r="F75" s="20" t="s">
        <v>468</v>
      </c>
      <c r="G75" s="20" t="s">
        <v>469</v>
      </c>
      <c r="H75" s="20" t="s">
        <v>477</v>
      </c>
      <c r="I75" s="20" t="s">
        <v>478</v>
      </c>
      <c r="J75" s="20" t="s">
        <v>407</v>
      </c>
      <c r="K75" s="20" t="s">
        <v>464</v>
      </c>
      <c r="L75" s="9">
        <v>20220129</v>
      </c>
      <c r="M75" s="19">
        <v>44590</v>
      </c>
      <c r="N75" s="24" t="s">
        <v>25</v>
      </c>
      <c r="O75" s="20" t="s">
        <v>108</v>
      </c>
    </row>
    <row r="76" s="3" customFormat="true" ht="54" spans="1:15">
      <c r="A76" s="20" t="s">
        <v>479</v>
      </c>
      <c r="B76" s="9">
        <v>74</v>
      </c>
      <c r="C76" s="20" t="s">
        <v>17</v>
      </c>
      <c r="D76" s="20" t="s">
        <v>472</v>
      </c>
      <c r="E76" s="20" t="s">
        <v>473</v>
      </c>
      <c r="F76" s="20" t="s">
        <v>468</v>
      </c>
      <c r="G76" s="20" t="s">
        <v>469</v>
      </c>
      <c r="H76" s="20" t="s">
        <v>477</v>
      </c>
      <c r="I76" s="20" t="s">
        <v>480</v>
      </c>
      <c r="J76" s="20" t="s">
        <v>481</v>
      </c>
      <c r="K76" s="20" t="s">
        <v>464</v>
      </c>
      <c r="L76" s="9">
        <v>20220129</v>
      </c>
      <c r="M76" s="19">
        <v>44590</v>
      </c>
      <c r="N76" s="24" t="s">
        <v>25</v>
      </c>
      <c r="O76" s="20" t="s">
        <v>108</v>
      </c>
    </row>
    <row r="77" s="3" customFormat="true" ht="54" spans="1:15">
      <c r="A77" s="20" t="s">
        <v>482</v>
      </c>
      <c r="B77" s="9">
        <v>75</v>
      </c>
      <c r="C77" s="20" t="s">
        <v>17</v>
      </c>
      <c r="D77" s="20" t="s">
        <v>483</v>
      </c>
      <c r="E77" s="20" t="s">
        <v>484</v>
      </c>
      <c r="F77" s="20" t="s">
        <v>468</v>
      </c>
      <c r="G77" s="20" t="s">
        <v>469</v>
      </c>
      <c r="H77" s="20" t="s">
        <v>485</v>
      </c>
      <c r="I77" s="20" t="s">
        <v>486</v>
      </c>
      <c r="J77" s="20" t="s">
        <v>487</v>
      </c>
      <c r="K77" s="20" t="s">
        <v>464</v>
      </c>
      <c r="L77" s="9">
        <v>20220129</v>
      </c>
      <c r="M77" s="19">
        <v>44590</v>
      </c>
      <c r="N77" s="24" t="s">
        <v>25</v>
      </c>
      <c r="O77" s="20" t="s">
        <v>108</v>
      </c>
    </row>
    <row r="78" s="3" customFormat="true" ht="67.5" spans="1:15">
      <c r="A78" s="20" t="s">
        <v>488</v>
      </c>
      <c r="B78" s="9">
        <v>76</v>
      </c>
      <c r="C78" s="20" t="s">
        <v>350</v>
      </c>
      <c r="D78" s="20" t="s">
        <v>489</v>
      </c>
      <c r="E78" s="20" t="s">
        <v>490</v>
      </c>
      <c r="F78" s="20" t="s">
        <v>489</v>
      </c>
      <c r="G78" s="20" t="s">
        <v>490</v>
      </c>
      <c r="H78" s="20" t="s">
        <v>491</v>
      </c>
      <c r="I78" s="20" t="s">
        <v>492</v>
      </c>
      <c r="J78" s="20" t="s">
        <v>492</v>
      </c>
      <c r="K78" s="20" t="s">
        <v>464</v>
      </c>
      <c r="L78" s="9">
        <v>20220129</v>
      </c>
      <c r="M78" s="19">
        <v>44590</v>
      </c>
      <c r="N78" s="24" t="s">
        <v>25</v>
      </c>
      <c r="O78" s="20" t="s">
        <v>493</v>
      </c>
    </row>
    <row r="79" s="3" customFormat="true" ht="67.5" spans="1:15">
      <c r="A79" s="20" t="s">
        <v>494</v>
      </c>
      <c r="B79" s="9">
        <v>77</v>
      </c>
      <c r="C79" s="20" t="s">
        <v>350</v>
      </c>
      <c r="D79" s="20" t="s">
        <v>489</v>
      </c>
      <c r="E79" s="20" t="s">
        <v>490</v>
      </c>
      <c r="F79" s="20" t="s">
        <v>489</v>
      </c>
      <c r="G79" s="20" t="s">
        <v>490</v>
      </c>
      <c r="H79" s="20" t="s">
        <v>495</v>
      </c>
      <c r="I79" s="20" t="s">
        <v>492</v>
      </c>
      <c r="J79" s="20" t="s">
        <v>492</v>
      </c>
      <c r="K79" s="20" t="s">
        <v>464</v>
      </c>
      <c r="L79" s="9">
        <v>20220129</v>
      </c>
      <c r="M79" s="19">
        <v>44590</v>
      </c>
      <c r="N79" s="24" t="s">
        <v>25</v>
      </c>
      <c r="O79" s="20" t="s">
        <v>493</v>
      </c>
    </row>
    <row r="80" s="3" customFormat="true" ht="81" spans="1:15">
      <c r="A80" s="20" t="s">
        <v>496</v>
      </c>
      <c r="B80" s="9">
        <v>78</v>
      </c>
      <c r="C80" s="20" t="s">
        <v>350</v>
      </c>
      <c r="D80" s="20" t="s">
        <v>497</v>
      </c>
      <c r="E80" s="20" t="s">
        <v>498</v>
      </c>
      <c r="F80" s="20" t="s">
        <v>497</v>
      </c>
      <c r="G80" s="20" t="s">
        <v>498</v>
      </c>
      <c r="H80" s="20" t="s">
        <v>499</v>
      </c>
      <c r="I80" s="20" t="s">
        <v>492</v>
      </c>
      <c r="J80" s="20" t="s">
        <v>492</v>
      </c>
      <c r="K80" s="20" t="s">
        <v>464</v>
      </c>
      <c r="L80" s="9">
        <v>20220129</v>
      </c>
      <c r="M80" s="19">
        <v>44590</v>
      </c>
      <c r="N80" s="24" t="s">
        <v>25</v>
      </c>
      <c r="O80" s="20" t="s">
        <v>493</v>
      </c>
    </row>
    <row r="81" s="3" customFormat="true" ht="40.5" spans="1:15">
      <c r="A81" s="20" t="s">
        <v>500</v>
      </c>
      <c r="B81" s="9">
        <v>79</v>
      </c>
      <c r="C81" s="20" t="s">
        <v>350</v>
      </c>
      <c r="D81" s="20" t="s">
        <v>501</v>
      </c>
      <c r="E81" s="20" t="s">
        <v>502</v>
      </c>
      <c r="F81" s="20" t="s">
        <v>501</v>
      </c>
      <c r="G81" s="20" t="s">
        <v>502</v>
      </c>
      <c r="H81" s="20" t="s">
        <v>503</v>
      </c>
      <c r="I81" s="20" t="s">
        <v>492</v>
      </c>
      <c r="J81" s="20" t="s">
        <v>492</v>
      </c>
      <c r="K81" s="20" t="s">
        <v>464</v>
      </c>
      <c r="L81" s="9">
        <v>20220129</v>
      </c>
      <c r="M81" s="19">
        <v>44590</v>
      </c>
      <c r="N81" s="24" t="s">
        <v>25</v>
      </c>
      <c r="O81" s="20" t="s">
        <v>493</v>
      </c>
    </row>
    <row r="82" s="3" customFormat="true" ht="40.5" spans="1:15">
      <c r="A82" s="20" t="s">
        <v>504</v>
      </c>
      <c r="B82" s="9">
        <v>80</v>
      </c>
      <c r="C82" s="20" t="s">
        <v>350</v>
      </c>
      <c r="D82" s="20" t="s">
        <v>501</v>
      </c>
      <c r="E82" s="20" t="s">
        <v>502</v>
      </c>
      <c r="F82" s="20" t="s">
        <v>501</v>
      </c>
      <c r="G82" s="20" t="s">
        <v>502</v>
      </c>
      <c r="H82" s="20" t="s">
        <v>505</v>
      </c>
      <c r="I82" s="20" t="s">
        <v>492</v>
      </c>
      <c r="J82" s="20" t="s">
        <v>492</v>
      </c>
      <c r="K82" s="20" t="s">
        <v>464</v>
      </c>
      <c r="L82" s="9">
        <v>20220129</v>
      </c>
      <c r="M82" s="19">
        <v>44590</v>
      </c>
      <c r="N82" s="24" t="s">
        <v>25</v>
      </c>
      <c r="O82" s="20" t="s">
        <v>493</v>
      </c>
    </row>
    <row r="83" s="3" customFormat="true" ht="40.5" spans="1:15">
      <c r="A83" s="20" t="s">
        <v>506</v>
      </c>
      <c r="B83" s="9">
        <v>81</v>
      </c>
      <c r="C83" s="20" t="s">
        <v>350</v>
      </c>
      <c r="D83" s="20" t="s">
        <v>507</v>
      </c>
      <c r="E83" s="20" t="s">
        <v>508</v>
      </c>
      <c r="F83" s="20" t="s">
        <v>507</v>
      </c>
      <c r="G83" s="20" t="s">
        <v>508</v>
      </c>
      <c r="H83" s="20" t="s">
        <v>509</v>
      </c>
      <c r="I83" s="20" t="s">
        <v>492</v>
      </c>
      <c r="J83" s="20" t="s">
        <v>492</v>
      </c>
      <c r="K83" s="20" t="s">
        <v>464</v>
      </c>
      <c r="L83" s="9">
        <v>20220129</v>
      </c>
      <c r="M83" s="19">
        <v>44590</v>
      </c>
      <c r="N83" s="24" t="s">
        <v>25</v>
      </c>
      <c r="O83" s="20" t="s">
        <v>493</v>
      </c>
    </row>
    <row r="84" s="3" customFormat="true" ht="40.5" spans="1:15">
      <c r="A84" s="20" t="s">
        <v>510</v>
      </c>
      <c r="B84" s="9">
        <v>82</v>
      </c>
      <c r="C84" s="20" t="s">
        <v>350</v>
      </c>
      <c r="D84" s="20" t="s">
        <v>507</v>
      </c>
      <c r="E84" s="20" t="s">
        <v>508</v>
      </c>
      <c r="F84" s="20" t="s">
        <v>507</v>
      </c>
      <c r="G84" s="20" t="s">
        <v>508</v>
      </c>
      <c r="H84" s="20" t="s">
        <v>511</v>
      </c>
      <c r="I84" s="20" t="s">
        <v>492</v>
      </c>
      <c r="J84" s="20" t="s">
        <v>492</v>
      </c>
      <c r="K84" s="20" t="s">
        <v>464</v>
      </c>
      <c r="L84" s="9">
        <v>20220129</v>
      </c>
      <c r="M84" s="19">
        <v>44590</v>
      </c>
      <c r="N84" s="24" t="s">
        <v>25</v>
      </c>
      <c r="O84" s="20" t="s">
        <v>493</v>
      </c>
    </row>
    <row r="85" s="3" customFormat="true" ht="27" spans="1:15">
      <c r="A85" s="20" t="s">
        <v>512</v>
      </c>
      <c r="B85" s="9">
        <v>83</v>
      </c>
      <c r="C85" s="20" t="s">
        <v>350</v>
      </c>
      <c r="D85" s="20" t="s">
        <v>513</v>
      </c>
      <c r="E85" s="20" t="s">
        <v>514</v>
      </c>
      <c r="F85" s="20" t="s">
        <v>513</v>
      </c>
      <c r="G85" s="20" t="s">
        <v>514</v>
      </c>
      <c r="H85" s="20" t="s">
        <v>515</v>
      </c>
      <c r="I85" s="20" t="s">
        <v>492</v>
      </c>
      <c r="J85" s="20" t="s">
        <v>492</v>
      </c>
      <c r="K85" s="20" t="s">
        <v>464</v>
      </c>
      <c r="L85" s="9">
        <v>20220129</v>
      </c>
      <c r="M85" s="19">
        <v>44590</v>
      </c>
      <c r="N85" s="24" t="s">
        <v>25</v>
      </c>
      <c r="O85" s="20" t="s">
        <v>493</v>
      </c>
    </row>
    <row r="86" s="3" customFormat="true" ht="27" spans="1:15">
      <c r="A86" s="20" t="s">
        <v>516</v>
      </c>
      <c r="B86" s="9">
        <v>84</v>
      </c>
      <c r="C86" s="20" t="s">
        <v>350</v>
      </c>
      <c r="D86" s="20" t="s">
        <v>517</v>
      </c>
      <c r="E86" s="20" t="s">
        <v>518</v>
      </c>
      <c r="F86" s="20" t="s">
        <v>517</v>
      </c>
      <c r="G86" s="20" t="s">
        <v>518</v>
      </c>
      <c r="H86" s="20" t="s">
        <v>499</v>
      </c>
      <c r="I86" s="20" t="s">
        <v>492</v>
      </c>
      <c r="J86" s="20" t="s">
        <v>492</v>
      </c>
      <c r="K86" s="20" t="s">
        <v>464</v>
      </c>
      <c r="L86" s="9">
        <v>20220129</v>
      </c>
      <c r="M86" s="19">
        <v>44590</v>
      </c>
      <c r="N86" s="24" t="s">
        <v>25</v>
      </c>
      <c r="O86" s="20" t="s">
        <v>493</v>
      </c>
    </row>
    <row r="87" s="3" customFormat="true" ht="27" spans="1:15">
      <c r="A87" s="21" t="s">
        <v>519</v>
      </c>
      <c r="B87" s="9">
        <v>85</v>
      </c>
      <c r="C87" s="21" t="s">
        <v>350</v>
      </c>
      <c r="D87" s="21" t="s">
        <v>517</v>
      </c>
      <c r="E87" s="21" t="s">
        <v>518</v>
      </c>
      <c r="F87" s="21" t="s">
        <v>517</v>
      </c>
      <c r="G87" s="21" t="s">
        <v>518</v>
      </c>
      <c r="H87" s="21" t="s">
        <v>520</v>
      </c>
      <c r="I87" s="21" t="s">
        <v>492</v>
      </c>
      <c r="J87" s="21" t="s">
        <v>492</v>
      </c>
      <c r="K87" s="21" t="s">
        <v>464</v>
      </c>
      <c r="L87" s="9">
        <v>20220129</v>
      </c>
      <c r="M87" s="19">
        <v>44590</v>
      </c>
      <c r="N87" s="9" t="s">
        <v>25</v>
      </c>
      <c r="O87" s="21" t="s">
        <v>493</v>
      </c>
    </row>
    <row r="88" s="3" customFormat="true" ht="67.5" spans="1:15">
      <c r="A88" s="21" t="s">
        <v>521</v>
      </c>
      <c r="B88" s="9">
        <v>86</v>
      </c>
      <c r="C88" s="21" t="s">
        <v>350</v>
      </c>
      <c r="D88" s="21" t="s">
        <v>522</v>
      </c>
      <c r="E88" s="21" t="s">
        <v>523</v>
      </c>
      <c r="F88" s="21" t="s">
        <v>522</v>
      </c>
      <c r="G88" s="21" t="s">
        <v>523</v>
      </c>
      <c r="H88" s="21" t="s">
        <v>524</v>
      </c>
      <c r="I88" s="21" t="s">
        <v>492</v>
      </c>
      <c r="J88" s="21" t="s">
        <v>492</v>
      </c>
      <c r="K88" s="21" t="s">
        <v>464</v>
      </c>
      <c r="L88" s="9">
        <v>20220129</v>
      </c>
      <c r="M88" s="19">
        <v>44590</v>
      </c>
      <c r="N88" s="9" t="s">
        <v>25</v>
      </c>
      <c r="O88" s="21" t="s">
        <v>493</v>
      </c>
    </row>
    <row r="89" s="3" customFormat="true" ht="67.5" spans="1:15">
      <c r="A89" s="21" t="s">
        <v>525</v>
      </c>
      <c r="B89" s="9">
        <v>87</v>
      </c>
      <c r="C89" s="21" t="s">
        <v>350</v>
      </c>
      <c r="D89" s="21" t="s">
        <v>522</v>
      </c>
      <c r="E89" s="21" t="s">
        <v>523</v>
      </c>
      <c r="F89" s="21" t="s">
        <v>522</v>
      </c>
      <c r="G89" s="21" t="s">
        <v>523</v>
      </c>
      <c r="H89" s="21" t="s">
        <v>526</v>
      </c>
      <c r="I89" s="21" t="s">
        <v>492</v>
      </c>
      <c r="J89" s="21" t="s">
        <v>492</v>
      </c>
      <c r="K89" s="21" t="s">
        <v>464</v>
      </c>
      <c r="L89" s="9">
        <v>20220129</v>
      </c>
      <c r="M89" s="19">
        <v>44590</v>
      </c>
      <c r="N89" s="9" t="s">
        <v>25</v>
      </c>
      <c r="O89" s="21" t="s">
        <v>493</v>
      </c>
    </row>
    <row r="90" s="3" customFormat="true" ht="40.5" spans="1:15">
      <c r="A90" s="21" t="s">
        <v>527</v>
      </c>
      <c r="B90" s="9">
        <v>88</v>
      </c>
      <c r="C90" s="21" t="s">
        <v>350</v>
      </c>
      <c r="D90" s="21" t="s">
        <v>528</v>
      </c>
      <c r="E90" s="21" t="s">
        <v>529</v>
      </c>
      <c r="F90" s="21" t="s">
        <v>528</v>
      </c>
      <c r="G90" s="21" t="s">
        <v>529</v>
      </c>
      <c r="H90" s="21" t="s">
        <v>530</v>
      </c>
      <c r="I90" s="21" t="s">
        <v>492</v>
      </c>
      <c r="J90" s="21" t="s">
        <v>492</v>
      </c>
      <c r="K90" s="21" t="s">
        <v>464</v>
      </c>
      <c r="L90" s="9">
        <v>20220129</v>
      </c>
      <c r="M90" s="19">
        <v>44590</v>
      </c>
      <c r="N90" s="9" t="s">
        <v>25</v>
      </c>
      <c r="O90" s="21" t="s">
        <v>493</v>
      </c>
    </row>
    <row r="91" s="3" customFormat="true" ht="67.5" spans="1:15">
      <c r="A91" s="21" t="s">
        <v>531</v>
      </c>
      <c r="B91" s="9">
        <v>89</v>
      </c>
      <c r="C91" s="21" t="s">
        <v>350</v>
      </c>
      <c r="D91" s="21" t="s">
        <v>532</v>
      </c>
      <c r="E91" s="21" t="s">
        <v>533</v>
      </c>
      <c r="F91" s="21" t="s">
        <v>532</v>
      </c>
      <c r="G91" s="21" t="s">
        <v>533</v>
      </c>
      <c r="H91" s="21" t="s">
        <v>491</v>
      </c>
      <c r="I91" s="21" t="s">
        <v>492</v>
      </c>
      <c r="J91" s="21" t="s">
        <v>492</v>
      </c>
      <c r="K91" s="21" t="s">
        <v>464</v>
      </c>
      <c r="L91" s="9">
        <v>20220129</v>
      </c>
      <c r="M91" s="19">
        <v>44590</v>
      </c>
      <c r="N91" s="9" t="s">
        <v>25</v>
      </c>
      <c r="O91" s="21" t="s">
        <v>493</v>
      </c>
    </row>
    <row r="92" s="3" customFormat="true" ht="67.5" spans="1:15">
      <c r="A92" s="21" t="s">
        <v>534</v>
      </c>
      <c r="B92" s="9">
        <v>90</v>
      </c>
      <c r="C92" s="21" t="s">
        <v>350</v>
      </c>
      <c r="D92" s="21" t="s">
        <v>532</v>
      </c>
      <c r="E92" s="21" t="s">
        <v>533</v>
      </c>
      <c r="F92" s="21" t="s">
        <v>532</v>
      </c>
      <c r="G92" s="21" t="s">
        <v>533</v>
      </c>
      <c r="H92" s="21" t="s">
        <v>535</v>
      </c>
      <c r="I92" s="21" t="s">
        <v>492</v>
      </c>
      <c r="J92" s="21" t="s">
        <v>492</v>
      </c>
      <c r="K92" s="21" t="s">
        <v>464</v>
      </c>
      <c r="L92" s="9">
        <v>20220129</v>
      </c>
      <c r="M92" s="19">
        <v>44590</v>
      </c>
      <c r="N92" s="9" t="s">
        <v>25</v>
      </c>
      <c r="O92" s="21" t="s">
        <v>493</v>
      </c>
    </row>
    <row r="93" s="3" customFormat="true" ht="54" spans="1:15">
      <c r="A93" s="8" t="s">
        <v>536</v>
      </c>
      <c r="B93" s="9">
        <v>91</v>
      </c>
      <c r="C93" s="9" t="s">
        <v>17</v>
      </c>
      <c r="D93" s="8" t="s">
        <v>537</v>
      </c>
      <c r="E93" s="8" t="s">
        <v>538</v>
      </c>
      <c r="F93" s="8" t="s">
        <v>539</v>
      </c>
      <c r="G93" s="8" t="s">
        <v>540</v>
      </c>
      <c r="H93" s="8" t="s">
        <v>541</v>
      </c>
      <c r="I93" s="8" t="s">
        <v>542</v>
      </c>
      <c r="J93" s="16">
        <v>44526</v>
      </c>
      <c r="K93" s="8" t="s">
        <v>543</v>
      </c>
      <c r="L93" s="9">
        <v>20220129</v>
      </c>
      <c r="M93" s="19">
        <v>44590</v>
      </c>
      <c r="N93" s="9" t="s">
        <v>25</v>
      </c>
      <c r="O93" s="8" t="s">
        <v>26</v>
      </c>
    </row>
    <row r="94" ht="40.5" spans="1:15">
      <c r="A94" s="8" t="s">
        <v>544</v>
      </c>
      <c r="B94" s="9">
        <v>92</v>
      </c>
      <c r="C94" s="8" t="s">
        <v>350</v>
      </c>
      <c r="D94" s="8" t="s">
        <v>492</v>
      </c>
      <c r="E94" s="8" t="s">
        <v>492</v>
      </c>
      <c r="F94" s="8" t="s">
        <v>545</v>
      </c>
      <c r="G94" s="8" t="s">
        <v>546</v>
      </c>
      <c r="H94" s="8" t="s">
        <v>547</v>
      </c>
      <c r="I94" s="8" t="s">
        <v>492</v>
      </c>
      <c r="J94" s="22">
        <v>44503</v>
      </c>
      <c r="K94" s="8" t="s">
        <v>543</v>
      </c>
      <c r="L94" s="9">
        <v>20220129</v>
      </c>
      <c r="M94" s="19">
        <v>44590</v>
      </c>
      <c r="N94" s="9" t="s">
        <v>25</v>
      </c>
      <c r="O94" s="8" t="s">
        <v>358</v>
      </c>
    </row>
    <row r="95" ht="40.5" spans="1:15">
      <c r="A95" s="8" t="s">
        <v>548</v>
      </c>
      <c r="B95" s="9">
        <v>93</v>
      </c>
      <c r="C95" s="8" t="s">
        <v>350</v>
      </c>
      <c r="D95" s="8" t="s">
        <v>492</v>
      </c>
      <c r="E95" s="8" t="s">
        <v>492</v>
      </c>
      <c r="F95" s="8" t="s">
        <v>549</v>
      </c>
      <c r="G95" s="8" t="s">
        <v>550</v>
      </c>
      <c r="H95" s="8" t="s">
        <v>547</v>
      </c>
      <c r="I95" s="8" t="s">
        <v>492</v>
      </c>
      <c r="J95" s="22">
        <v>44503</v>
      </c>
      <c r="K95" s="8" t="s">
        <v>543</v>
      </c>
      <c r="L95" s="9">
        <v>20220129</v>
      </c>
      <c r="M95" s="19">
        <v>44590</v>
      </c>
      <c r="N95" s="9" t="s">
        <v>25</v>
      </c>
      <c r="O95" s="8" t="s">
        <v>358</v>
      </c>
    </row>
    <row r="96" ht="40.5" spans="1:15">
      <c r="A96" s="8" t="s">
        <v>551</v>
      </c>
      <c r="B96" s="9">
        <v>94</v>
      </c>
      <c r="C96" s="8" t="s">
        <v>350</v>
      </c>
      <c r="D96" s="8" t="s">
        <v>492</v>
      </c>
      <c r="E96" s="8" t="s">
        <v>492</v>
      </c>
      <c r="F96" s="8" t="s">
        <v>552</v>
      </c>
      <c r="G96" s="8" t="s">
        <v>553</v>
      </c>
      <c r="H96" s="8" t="s">
        <v>547</v>
      </c>
      <c r="I96" s="8" t="s">
        <v>492</v>
      </c>
      <c r="J96" s="22">
        <v>44503</v>
      </c>
      <c r="K96" s="8" t="s">
        <v>543</v>
      </c>
      <c r="L96" s="9">
        <v>20220129</v>
      </c>
      <c r="M96" s="19">
        <v>44590</v>
      </c>
      <c r="N96" s="9" t="s">
        <v>25</v>
      </c>
      <c r="O96" s="8" t="s">
        <v>358</v>
      </c>
    </row>
    <row r="97" ht="54" spans="1:15">
      <c r="A97" s="8" t="s">
        <v>554</v>
      </c>
      <c r="B97" s="9">
        <v>95</v>
      </c>
      <c r="C97" s="8" t="s">
        <v>350</v>
      </c>
      <c r="D97" s="8" t="s">
        <v>492</v>
      </c>
      <c r="E97" s="8" t="s">
        <v>492</v>
      </c>
      <c r="F97" s="8" t="s">
        <v>555</v>
      </c>
      <c r="G97" s="8" t="s">
        <v>556</v>
      </c>
      <c r="H97" s="8" t="s">
        <v>547</v>
      </c>
      <c r="I97" s="8" t="s">
        <v>492</v>
      </c>
      <c r="J97" s="22">
        <v>44503</v>
      </c>
      <c r="K97" s="8" t="s">
        <v>543</v>
      </c>
      <c r="L97" s="9">
        <v>20220129</v>
      </c>
      <c r="M97" s="19">
        <v>44590</v>
      </c>
      <c r="N97" s="9" t="s">
        <v>25</v>
      </c>
      <c r="O97" s="8" t="s">
        <v>358</v>
      </c>
    </row>
    <row r="98" ht="81" spans="1:15">
      <c r="A98" s="8" t="s">
        <v>557</v>
      </c>
      <c r="B98" s="9">
        <v>96</v>
      </c>
      <c r="C98" s="8" t="s">
        <v>350</v>
      </c>
      <c r="D98" s="8" t="s">
        <v>492</v>
      </c>
      <c r="E98" s="8" t="s">
        <v>492</v>
      </c>
      <c r="F98" s="8" t="s">
        <v>558</v>
      </c>
      <c r="G98" s="8" t="s">
        <v>559</v>
      </c>
      <c r="H98" s="8" t="s">
        <v>547</v>
      </c>
      <c r="I98" s="8" t="s">
        <v>492</v>
      </c>
      <c r="J98" s="22">
        <v>44503</v>
      </c>
      <c r="K98" s="8" t="s">
        <v>543</v>
      </c>
      <c r="L98" s="9">
        <v>20220129</v>
      </c>
      <c r="M98" s="19">
        <v>44590</v>
      </c>
      <c r="N98" s="9" t="s">
        <v>25</v>
      </c>
      <c r="O98" s="8" t="s">
        <v>358</v>
      </c>
    </row>
    <row r="99" ht="40.5" spans="1:15">
      <c r="A99" s="8" t="s">
        <v>560</v>
      </c>
      <c r="B99" s="9">
        <v>97</v>
      </c>
      <c r="C99" s="8" t="s">
        <v>350</v>
      </c>
      <c r="D99" s="8" t="s">
        <v>492</v>
      </c>
      <c r="E99" s="8" t="s">
        <v>492</v>
      </c>
      <c r="F99" s="8" t="s">
        <v>561</v>
      </c>
      <c r="G99" s="8" t="s">
        <v>562</v>
      </c>
      <c r="H99" s="8" t="s">
        <v>547</v>
      </c>
      <c r="I99" s="8" t="s">
        <v>492</v>
      </c>
      <c r="J99" s="22">
        <v>44503</v>
      </c>
      <c r="K99" s="8" t="s">
        <v>543</v>
      </c>
      <c r="L99" s="9">
        <v>20220129</v>
      </c>
      <c r="M99" s="19">
        <v>44590</v>
      </c>
      <c r="N99" s="9" t="s">
        <v>25</v>
      </c>
      <c r="O99" s="8" t="s">
        <v>358</v>
      </c>
    </row>
    <row r="100" ht="67.5" spans="1:15">
      <c r="A100" s="9" t="s">
        <v>563</v>
      </c>
      <c r="B100" s="9">
        <v>98</v>
      </c>
      <c r="C100" s="9" t="s">
        <v>17</v>
      </c>
      <c r="D100" s="9" t="s">
        <v>492</v>
      </c>
      <c r="E100" s="9" t="s">
        <v>492</v>
      </c>
      <c r="F100" s="9" t="s">
        <v>564</v>
      </c>
      <c r="G100" s="21" t="s">
        <v>565</v>
      </c>
      <c r="H100" s="9" t="s">
        <v>566</v>
      </c>
      <c r="I100" s="9" t="s">
        <v>567</v>
      </c>
      <c r="J100" s="23" t="s">
        <v>568</v>
      </c>
      <c r="K100" s="9" t="s">
        <v>543</v>
      </c>
      <c r="L100" s="9">
        <v>20220129</v>
      </c>
      <c r="M100" s="19">
        <v>44590</v>
      </c>
      <c r="N100" s="25" t="s">
        <v>25</v>
      </c>
      <c r="O100" s="9" t="s">
        <v>569</v>
      </c>
    </row>
    <row r="101" ht="67.5" spans="1:15">
      <c r="A101" s="9" t="s">
        <v>570</v>
      </c>
      <c r="B101" s="9">
        <v>99</v>
      </c>
      <c r="C101" s="9" t="s">
        <v>17</v>
      </c>
      <c r="D101" s="9" t="s">
        <v>492</v>
      </c>
      <c r="E101" s="9" t="s">
        <v>492</v>
      </c>
      <c r="F101" s="9" t="s">
        <v>564</v>
      </c>
      <c r="G101" s="21" t="s">
        <v>565</v>
      </c>
      <c r="H101" s="9" t="s">
        <v>571</v>
      </c>
      <c r="I101" s="9" t="s">
        <v>567</v>
      </c>
      <c r="J101" s="23" t="s">
        <v>568</v>
      </c>
      <c r="K101" s="9" t="s">
        <v>543</v>
      </c>
      <c r="L101" s="9">
        <v>20220129</v>
      </c>
      <c r="M101" s="19">
        <v>44590</v>
      </c>
      <c r="N101" s="25" t="s">
        <v>25</v>
      </c>
      <c r="O101" s="9" t="s">
        <v>569</v>
      </c>
    </row>
    <row r="102" ht="67.5" spans="1:15">
      <c r="A102" s="9" t="s">
        <v>572</v>
      </c>
      <c r="B102" s="9">
        <v>100</v>
      </c>
      <c r="C102" s="9" t="s">
        <v>17</v>
      </c>
      <c r="D102" s="9" t="s">
        <v>492</v>
      </c>
      <c r="E102" s="9" t="s">
        <v>492</v>
      </c>
      <c r="F102" s="9" t="s">
        <v>573</v>
      </c>
      <c r="G102" s="21" t="s">
        <v>574</v>
      </c>
      <c r="H102" s="9" t="s">
        <v>575</v>
      </c>
      <c r="I102" s="9" t="s">
        <v>492</v>
      </c>
      <c r="J102" s="23" t="s">
        <v>568</v>
      </c>
      <c r="K102" s="9" t="s">
        <v>543</v>
      </c>
      <c r="L102" s="9">
        <v>20220129</v>
      </c>
      <c r="M102" s="19">
        <v>44590</v>
      </c>
      <c r="N102" s="25" t="s">
        <v>25</v>
      </c>
      <c r="O102" s="9" t="s">
        <v>569</v>
      </c>
    </row>
    <row r="103" ht="40.5" spans="1:15">
      <c r="A103" s="8" t="s">
        <v>576</v>
      </c>
      <c r="B103" s="9">
        <v>101</v>
      </c>
      <c r="C103" s="11" t="s">
        <v>350</v>
      </c>
      <c r="D103" s="12" t="s">
        <v>492</v>
      </c>
      <c r="E103" s="12" t="s">
        <v>492</v>
      </c>
      <c r="F103" s="11" t="s">
        <v>577</v>
      </c>
      <c r="G103" s="12" t="s">
        <v>578</v>
      </c>
      <c r="H103" s="11" t="s">
        <v>575</v>
      </c>
      <c r="I103" s="12" t="s">
        <v>492</v>
      </c>
      <c r="J103" s="18">
        <v>44498</v>
      </c>
      <c r="K103" s="11" t="s">
        <v>543</v>
      </c>
      <c r="L103" s="9">
        <v>20220129</v>
      </c>
      <c r="M103" s="19">
        <v>44590</v>
      </c>
      <c r="N103" s="12" t="s">
        <v>25</v>
      </c>
      <c r="O103" s="11" t="s">
        <v>358</v>
      </c>
    </row>
    <row r="104" ht="81" spans="1:15">
      <c r="A104" s="20" t="s">
        <v>579</v>
      </c>
      <c r="B104" s="9">
        <v>102</v>
      </c>
      <c r="C104" s="20" t="s">
        <v>17</v>
      </c>
      <c r="D104" s="20" t="s">
        <v>492</v>
      </c>
      <c r="E104" s="20" t="s">
        <v>492</v>
      </c>
      <c r="F104" s="20" t="s">
        <v>580</v>
      </c>
      <c r="G104" s="20" t="s">
        <v>581</v>
      </c>
      <c r="H104" s="20" t="s">
        <v>582</v>
      </c>
      <c r="I104" s="20" t="s">
        <v>492</v>
      </c>
      <c r="J104" s="20" t="s">
        <v>583</v>
      </c>
      <c r="K104" s="20" t="s">
        <v>543</v>
      </c>
      <c r="L104" s="9">
        <v>20220129</v>
      </c>
      <c r="M104" s="19">
        <v>44590</v>
      </c>
      <c r="N104" s="24" t="s">
        <v>25</v>
      </c>
      <c r="O104" s="20" t="s">
        <v>108</v>
      </c>
    </row>
    <row r="105" ht="81" spans="1:15">
      <c r="A105" s="20" t="s">
        <v>584</v>
      </c>
      <c r="B105" s="9">
        <v>103</v>
      </c>
      <c r="C105" s="20" t="s">
        <v>17</v>
      </c>
      <c r="D105" s="20" t="s">
        <v>492</v>
      </c>
      <c r="E105" s="20" t="s">
        <v>492</v>
      </c>
      <c r="F105" s="20" t="s">
        <v>580</v>
      </c>
      <c r="G105" s="20" t="s">
        <v>581</v>
      </c>
      <c r="H105" s="20" t="s">
        <v>585</v>
      </c>
      <c r="I105" s="20" t="s">
        <v>492</v>
      </c>
      <c r="J105" s="20" t="s">
        <v>583</v>
      </c>
      <c r="K105" s="20" t="s">
        <v>543</v>
      </c>
      <c r="L105" s="9">
        <v>20220129</v>
      </c>
      <c r="M105" s="19">
        <v>44590</v>
      </c>
      <c r="N105" s="24" t="s">
        <v>25</v>
      </c>
      <c r="O105" s="20" t="s">
        <v>108</v>
      </c>
    </row>
    <row r="106" ht="54" spans="1:15">
      <c r="A106" s="20" t="s">
        <v>586</v>
      </c>
      <c r="B106" s="9">
        <v>104</v>
      </c>
      <c r="C106" s="20" t="s">
        <v>17</v>
      </c>
      <c r="D106" s="20" t="s">
        <v>492</v>
      </c>
      <c r="E106" s="20" t="s">
        <v>492</v>
      </c>
      <c r="F106" s="20" t="s">
        <v>587</v>
      </c>
      <c r="G106" s="20" t="s">
        <v>588</v>
      </c>
      <c r="H106" s="20" t="s">
        <v>589</v>
      </c>
      <c r="I106" s="20" t="s">
        <v>432</v>
      </c>
      <c r="J106" s="20" t="s">
        <v>583</v>
      </c>
      <c r="K106" s="20" t="s">
        <v>543</v>
      </c>
      <c r="L106" s="9">
        <v>20220129</v>
      </c>
      <c r="M106" s="19">
        <v>44590</v>
      </c>
      <c r="N106" s="24" t="s">
        <v>25</v>
      </c>
      <c r="O106" s="20" t="s">
        <v>108</v>
      </c>
    </row>
    <row r="107" ht="54" spans="1:15">
      <c r="A107" s="20" t="s">
        <v>590</v>
      </c>
      <c r="B107" s="9">
        <v>105</v>
      </c>
      <c r="C107" s="20" t="s">
        <v>17</v>
      </c>
      <c r="D107" s="20" t="s">
        <v>492</v>
      </c>
      <c r="E107" s="20" t="s">
        <v>492</v>
      </c>
      <c r="F107" s="20" t="s">
        <v>587</v>
      </c>
      <c r="G107" s="20" t="s">
        <v>588</v>
      </c>
      <c r="H107" s="20" t="s">
        <v>591</v>
      </c>
      <c r="I107" s="20" t="s">
        <v>432</v>
      </c>
      <c r="J107" s="20" t="s">
        <v>583</v>
      </c>
      <c r="K107" s="20" t="s">
        <v>543</v>
      </c>
      <c r="L107" s="9">
        <v>20220129</v>
      </c>
      <c r="M107" s="19">
        <v>44590</v>
      </c>
      <c r="N107" s="24" t="s">
        <v>25</v>
      </c>
      <c r="O107" s="20" t="s">
        <v>108</v>
      </c>
    </row>
    <row r="108" ht="54" spans="1:15">
      <c r="A108" s="20" t="s">
        <v>592</v>
      </c>
      <c r="B108" s="9">
        <v>106</v>
      </c>
      <c r="C108" s="20" t="s">
        <v>17</v>
      </c>
      <c r="D108" s="20" t="s">
        <v>492</v>
      </c>
      <c r="E108" s="20" t="s">
        <v>492</v>
      </c>
      <c r="F108" s="20" t="s">
        <v>593</v>
      </c>
      <c r="G108" s="20" t="s">
        <v>594</v>
      </c>
      <c r="H108" s="20" t="s">
        <v>595</v>
      </c>
      <c r="I108" s="20" t="s">
        <v>432</v>
      </c>
      <c r="J108" s="20" t="s">
        <v>583</v>
      </c>
      <c r="K108" s="20" t="s">
        <v>543</v>
      </c>
      <c r="L108" s="9">
        <v>20220129</v>
      </c>
      <c r="M108" s="19">
        <v>44590</v>
      </c>
      <c r="N108" s="24" t="s">
        <v>25</v>
      </c>
      <c r="O108" s="20" t="s">
        <v>108</v>
      </c>
    </row>
    <row r="109" ht="67.5" spans="1:15">
      <c r="A109" s="9" t="s">
        <v>596</v>
      </c>
      <c r="B109" s="9">
        <v>107</v>
      </c>
      <c r="C109" s="9" t="s">
        <v>17</v>
      </c>
      <c r="D109" s="9" t="s">
        <v>492</v>
      </c>
      <c r="E109" s="9" t="s">
        <v>492</v>
      </c>
      <c r="F109" s="9" t="s">
        <v>597</v>
      </c>
      <c r="G109" s="21" t="s">
        <v>598</v>
      </c>
      <c r="H109" s="9" t="s">
        <v>599</v>
      </c>
      <c r="I109" s="9" t="s">
        <v>567</v>
      </c>
      <c r="J109" s="23" t="s">
        <v>600</v>
      </c>
      <c r="K109" s="9" t="s">
        <v>543</v>
      </c>
      <c r="L109" s="9">
        <v>20220129</v>
      </c>
      <c r="M109" s="19">
        <v>44590</v>
      </c>
      <c r="N109" s="25" t="s">
        <v>25</v>
      </c>
      <c r="O109" s="9" t="s">
        <v>569</v>
      </c>
    </row>
    <row r="110" ht="67.5" spans="1:15">
      <c r="A110" s="9" t="s">
        <v>601</v>
      </c>
      <c r="B110" s="9">
        <v>108</v>
      </c>
      <c r="C110" s="9" t="s">
        <v>17</v>
      </c>
      <c r="D110" s="9" t="s">
        <v>492</v>
      </c>
      <c r="E110" s="9" t="s">
        <v>492</v>
      </c>
      <c r="F110" s="9" t="s">
        <v>602</v>
      </c>
      <c r="G110" s="21" t="s">
        <v>603</v>
      </c>
      <c r="H110" s="9" t="s">
        <v>604</v>
      </c>
      <c r="I110" s="9" t="s">
        <v>567</v>
      </c>
      <c r="J110" s="23" t="s">
        <v>605</v>
      </c>
      <c r="K110" s="9" t="s">
        <v>543</v>
      </c>
      <c r="L110" s="9">
        <v>20220129</v>
      </c>
      <c r="M110" s="19">
        <v>44590</v>
      </c>
      <c r="N110" s="25" t="s">
        <v>25</v>
      </c>
      <c r="O110" s="9" t="s">
        <v>569</v>
      </c>
    </row>
    <row r="111" ht="67.5" spans="1:15">
      <c r="A111" s="9" t="s">
        <v>606</v>
      </c>
      <c r="B111" s="9">
        <v>109</v>
      </c>
      <c r="C111" s="9" t="s">
        <v>17</v>
      </c>
      <c r="D111" s="9" t="s">
        <v>492</v>
      </c>
      <c r="E111" s="9" t="s">
        <v>492</v>
      </c>
      <c r="F111" s="9" t="s">
        <v>607</v>
      </c>
      <c r="G111" s="21" t="s">
        <v>608</v>
      </c>
      <c r="H111" s="9" t="s">
        <v>609</v>
      </c>
      <c r="I111" s="9" t="s">
        <v>567</v>
      </c>
      <c r="J111" s="23" t="s">
        <v>610</v>
      </c>
      <c r="K111" s="9" t="s">
        <v>543</v>
      </c>
      <c r="L111" s="9">
        <v>20220129</v>
      </c>
      <c r="M111" s="19">
        <v>44590</v>
      </c>
      <c r="N111" s="25" t="s">
        <v>25</v>
      </c>
      <c r="O111" s="9" t="s">
        <v>569</v>
      </c>
    </row>
    <row r="112" ht="67.5" spans="1:15">
      <c r="A112" s="9" t="s">
        <v>611</v>
      </c>
      <c r="B112" s="9">
        <v>110</v>
      </c>
      <c r="C112" s="9" t="s">
        <v>17</v>
      </c>
      <c r="D112" s="9" t="s">
        <v>492</v>
      </c>
      <c r="E112" s="9" t="s">
        <v>492</v>
      </c>
      <c r="F112" s="9" t="s">
        <v>612</v>
      </c>
      <c r="G112" s="21" t="s">
        <v>613</v>
      </c>
      <c r="H112" s="9" t="s">
        <v>614</v>
      </c>
      <c r="I112" s="9" t="s">
        <v>567</v>
      </c>
      <c r="J112" s="23" t="s">
        <v>600</v>
      </c>
      <c r="K112" s="9" t="s">
        <v>543</v>
      </c>
      <c r="L112" s="9">
        <v>20220129</v>
      </c>
      <c r="M112" s="19">
        <v>44590</v>
      </c>
      <c r="N112" s="25" t="s">
        <v>25</v>
      </c>
      <c r="O112" s="9" t="s">
        <v>569</v>
      </c>
    </row>
    <row r="113" ht="67.5" spans="1:15">
      <c r="A113" s="20" t="s">
        <v>615</v>
      </c>
      <c r="B113" s="9">
        <v>111</v>
      </c>
      <c r="C113" s="20" t="s">
        <v>17</v>
      </c>
      <c r="D113" s="20" t="s">
        <v>492</v>
      </c>
      <c r="E113" s="20" t="s">
        <v>492</v>
      </c>
      <c r="F113" s="20" t="s">
        <v>616</v>
      </c>
      <c r="G113" s="20" t="s">
        <v>617</v>
      </c>
      <c r="H113" s="20" t="s">
        <v>618</v>
      </c>
      <c r="I113" s="20" t="s">
        <v>432</v>
      </c>
      <c r="J113" s="20" t="s">
        <v>619</v>
      </c>
      <c r="K113" s="20" t="s">
        <v>543</v>
      </c>
      <c r="L113" s="9">
        <v>20220129</v>
      </c>
      <c r="M113" s="19">
        <v>44590</v>
      </c>
      <c r="N113" s="24" t="s">
        <v>25</v>
      </c>
      <c r="O113" s="20" t="s">
        <v>108</v>
      </c>
    </row>
    <row r="114" ht="54" spans="1:15">
      <c r="A114" s="20" t="s">
        <v>620</v>
      </c>
      <c r="B114" s="9">
        <v>112</v>
      </c>
      <c r="C114" s="20" t="s">
        <v>17</v>
      </c>
      <c r="D114" s="20" t="s">
        <v>492</v>
      </c>
      <c r="E114" s="20" t="s">
        <v>492</v>
      </c>
      <c r="F114" s="20" t="s">
        <v>621</v>
      </c>
      <c r="G114" s="20" t="s">
        <v>622</v>
      </c>
      <c r="H114" s="20" t="s">
        <v>623</v>
      </c>
      <c r="I114" s="20" t="s">
        <v>432</v>
      </c>
      <c r="J114" s="20" t="s">
        <v>583</v>
      </c>
      <c r="K114" s="20" t="s">
        <v>543</v>
      </c>
      <c r="L114" s="9">
        <v>20220129</v>
      </c>
      <c r="M114" s="19">
        <v>44590</v>
      </c>
      <c r="N114" s="24" t="s">
        <v>25</v>
      </c>
      <c r="O114" s="20" t="s">
        <v>108</v>
      </c>
    </row>
    <row r="115" ht="54" spans="1:15">
      <c r="A115" s="20" t="s">
        <v>624</v>
      </c>
      <c r="B115" s="9">
        <v>113</v>
      </c>
      <c r="C115" s="20" t="s">
        <v>17</v>
      </c>
      <c r="D115" s="20" t="s">
        <v>492</v>
      </c>
      <c r="E115" s="20" t="s">
        <v>492</v>
      </c>
      <c r="F115" s="20" t="s">
        <v>621</v>
      </c>
      <c r="G115" s="20" t="s">
        <v>622</v>
      </c>
      <c r="H115" s="20" t="s">
        <v>625</v>
      </c>
      <c r="I115" s="20" t="s">
        <v>432</v>
      </c>
      <c r="J115" s="20" t="s">
        <v>583</v>
      </c>
      <c r="K115" s="20" t="s">
        <v>543</v>
      </c>
      <c r="L115" s="9">
        <v>20220129</v>
      </c>
      <c r="M115" s="19">
        <v>44590</v>
      </c>
      <c r="N115" s="24" t="s">
        <v>25</v>
      </c>
      <c r="O115" s="20" t="s">
        <v>108</v>
      </c>
    </row>
    <row r="116" ht="54" spans="1:15">
      <c r="A116" s="20" t="s">
        <v>626</v>
      </c>
      <c r="B116" s="9">
        <v>114</v>
      </c>
      <c r="C116" s="20" t="s">
        <v>17</v>
      </c>
      <c r="D116" s="20" t="s">
        <v>492</v>
      </c>
      <c r="E116" s="20" t="s">
        <v>492</v>
      </c>
      <c r="F116" s="20" t="s">
        <v>621</v>
      </c>
      <c r="G116" s="20" t="s">
        <v>622</v>
      </c>
      <c r="H116" s="20" t="s">
        <v>627</v>
      </c>
      <c r="I116" s="20" t="s">
        <v>432</v>
      </c>
      <c r="J116" s="20" t="s">
        <v>583</v>
      </c>
      <c r="K116" s="20" t="s">
        <v>543</v>
      </c>
      <c r="L116" s="9">
        <v>20220129</v>
      </c>
      <c r="M116" s="19">
        <v>44590</v>
      </c>
      <c r="N116" s="24" t="s">
        <v>25</v>
      </c>
      <c r="O116" s="20" t="s">
        <v>108</v>
      </c>
    </row>
    <row r="117" ht="54" spans="1:15">
      <c r="A117" s="20" t="s">
        <v>628</v>
      </c>
      <c r="B117" s="9">
        <v>115</v>
      </c>
      <c r="C117" s="20" t="s">
        <v>17</v>
      </c>
      <c r="D117" s="20" t="s">
        <v>492</v>
      </c>
      <c r="E117" s="20" t="s">
        <v>492</v>
      </c>
      <c r="F117" s="20" t="s">
        <v>621</v>
      </c>
      <c r="G117" s="20" t="s">
        <v>622</v>
      </c>
      <c r="H117" s="20" t="s">
        <v>629</v>
      </c>
      <c r="I117" s="20" t="s">
        <v>432</v>
      </c>
      <c r="J117" s="20" t="s">
        <v>583</v>
      </c>
      <c r="K117" s="20" t="s">
        <v>543</v>
      </c>
      <c r="L117" s="9">
        <v>20220129</v>
      </c>
      <c r="M117" s="19">
        <v>44590</v>
      </c>
      <c r="N117" s="24" t="s">
        <v>25</v>
      </c>
      <c r="O117" s="20" t="s">
        <v>108</v>
      </c>
    </row>
    <row r="118" ht="81" spans="1:15">
      <c r="A118" s="20" t="s">
        <v>630</v>
      </c>
      <c r="B118" s="9">
        <v>116</v>
      </c>
      <c r="C118" s="20" t="s">
        <v>17</v>
      </c>
      <c r="D118" s="20" t="s">
        <v>492</v>
      </c>
      <c r="E118" s="20" t="s">
        <v>492</v>
      </c>
      <c r="F118" s="20" t="s">
        <v>631</v>
      </c>
      <c r="G118" s="20" t="s">
        <v>632</v>
      </c>
      <c r="H118" s="20" t="s">
        <v>633</v>
      </c>
      <c r="I118" s="20" t="s">
        <v>567</v>
      </c>
      <c r="J118" s="20" t="s">
        <v>583</v>
      </c>
      <c r="K118" s="20" t="s">
        <v>543</v>
      </c>
      <c r="L118" s="9">
        <v>20220129</v>
      </c>
      <c r="M118" s="19">
        <v>44590</v>
      </c>
      <c r="N118" s="24" t="s">
        <v>25</v>
      </c>
      <c r="O118" s="20" t="s">
        <v>108</v>
      </c>
    </row>
    <row r="119" ht="81" spans="1:15">
      <c r="A119" s="20" t="s">
        <v>634</v>
      </c>
      <c r="B119" s="9">
        <v>117</v>
      </c>
      <c r="C119" s="20" t="s">
        <v>17</v>
      </c>
      <c r="D119" s="20" t="s">
        <v>492</v>
      </c>
      <c r="E119" s="20" t="s">
        <v>492</v>
      </c>
      <c r="F119" s="20" t="s">
        <v>631</v>
      </c>
      <c r="G119" s="20" t="s">
        <v>632</v>
      </c>
      <c r="H119" s="20" t="s">
        <v>635</v>
      </c>
      <c r="I119" s="20" t="s">
        <v>567</v>
      </c>
      <c r="J119" s="20" t="s">
        <v>583</v>
      </c>
      <c r="K119" s="20" t="s">
        <v>543</v>
      </c>
      <c r="L119" s="9">
        <v>20220129</v>
      </c>
      <c r="M119" s="19">
        <v>44590</v>
      </c>
      <c r="N119" s="24" t="s">
        <v>25</v>
      </c>
      <c r="O119" s="20" t="s">
        <v>108</v>
      </c>
    </row>
    <row r="120" ht="94.5" spans="1:15">
      <c r="A120" s="8" t="s">
        <v>636</v>
      </c>
      <c r="B120" s="9">
        <v>118</v>
      </c>
      <c r="C120" s="9" t="s">
        <v>17</v>
      </c>
      <c r="D120" s="8" t="s">
        <v>492</v>
      </c>
      <c r="E120" s="8" t="s">
        <v>492</v>
      </c>
      <c r="F120" s="8" t="s">
        <v>637</v>
      </c>
      <c r="G120" s="8" t="s">
        <v>638</v>
      </c>
      <c r="H120" s="8" t="s">
        <v>639</v>
      </c>
      <c r="I120" s="8" t="s">
        <v>492</v>
      </c>
      <c r="J120" s="16" t="s">
        <v>640</v>
      </c>
      <c r="K120" s="8" t="s">
        <v>543</v>
      </c>
      <c r="L120" s="9">
        <v>20220129</v>
      </c>
      <c r="M120" s="19">
        <v>44590</v>
      </c>
      <c r="N120" s="9" t="s">
        <v>25</v>
      </c>
      <c r="O120" s="8" t="s">
        <v>26</v>
      </c>
    </row>
    <row r="121" ht="94.5" spans="1:15">
      <c r="A121" s="8" t="s">
        <v>641</v>
      </c>
      <c r="B121" s="9">
        <v>119</v>
      </c>
      <c r="C121" s="9" t="s">
        <v>17</v>
      </c>
      <c r="D121" s="8" t="s">
        <v>492</v>
      </c>
      <c r="E121" s="8" t="s">
        <v>492</v>
      </c>
      <c r="F121" s="8" t="s">
        <v>637</v>
      </c>
      <c r="G121" s="8" t="s">
        <v>638</v>
      </c>
      <c r="H121" s="8" t="s">
        <v>642</v>
      </c>
      <c r="I121" s="8" t="s">
        <v>492</v>
      </c>
      <c r="J121" s="16" t="s">
        <v>643</v>
      </c>
      <c r="K121" s="8" t="s">
        <v>543</v>
      </c>
      <c r="L121" s="9">
        <v>20220129</v>
      </c>
      <c r="M121" s="19">
        <v>44590</v>
      </c>
      <c r="N121" s="9" t="s">
        <v>25</v>
      </c>
      <c r="O121" s="8" t="s">
        <v>26</v>
      </c>
    </row>
    <row r="122" ht="67.5" spans="1:15">
      <c r="A122" s="8" t="s">
        <v>644</v>
      </c>
      <c r="B122" s="9">
        <v>120</v>
      </c>
      <c r="C122" s="9" t="s">
        <v>17</v>
      </c>
      <c r="D122" s="8" t="s">
        <v>492</v>
      </c>
      <c r="E122" s="8" t="s">
        <v>492</v>
      </c>
      <c r="F122" s="8" t="s">
        <v>645</v>
      </c>
      <c r="G122" s="8" t="s">
        <v>646</v>
      </c>
      <c r="H122" s="8" t="s">
        <v>647</v>
      </c>
      <c r="I122" s="8" t="s">
        <v>492</v>
      </c>
      <c r="J122" s="16" t="s">
        <v>648</v>
      </c>
      <c r="K122" s="8" t="s">
        <v>543</v>
      </c>
      <c r="L122" s="9">
        <v>20220129</v>
      </c>
      <c r="M122" s="19">
        <v>44590</v>
      </c>
      <c r="N122" s="9" t="s">
        <v>25</v>
      </c>
      <c r="O122" s="8" t="s">
        <v>26</v>
      </c>
    </row>
    <row r="123" ht="67.5" spans="1:15">
      <c r="A123" s="8" t="s">
        <v>649</v>
      </c>
      <c r="B123" s="9">
        <v>121</v>
      </c>
      <c r="C123" s="9" t="s">
        <v>17</v>
      </c>
      <c r="D123" s="8" t="s">
        <v>492</v>
      </c>
      <c r="E123" s="8" t="s">
        <v>492</v>
      </c>
      <c r="F123" s="8" t="s">
        <v>645</v>
      </c>
      <c r="G123" s="8" t="s">
        <v>646</v>
      </c>
      <c r="H123" s="8" t="s">
        <v>650</v>
      </c>
      <c r="I123" s="8" t="s">
        <v>492</v>
      </c>
      <c r="J123" s="16" t="s">
        <v>648</v>
      </c>
      <c r="K123" s="8" t="s">
        <v>543</v>
      </c>
      <c r="L123" s="9">
        <v>20220129</v>
      </c>
      <c r="M123" s="19">
        <v>44590</v>
      </c>
      <c r="N123" s="9" t="s">
        <v>25</v>
      </c>
      <c r="O123" s="8" t="s">
        <v>26</v>
      </c>
    </row>
    <row r="124" ht="67.5" spans="1:15">
      <c r="A124" s="8" t="s">
        <v>651</v>
      </c>
      <c r="B124" s="9">
        <v>122</v>
      </c>
      <c r="C124" s="9" t="s">
        <v>17</v>
      </c>
      <c r="D124" s="8" t="s">
        <v>492</v>
      </c>
      <c r="E124" s="8" t="s">
        <v>492</v>
      </c>
      <c r="F124" s="8" t="s">
        <v>652</v>
      </c>
      <c r="G124" s="8" t="s">
        <v>653</v>
      </c>
      <c r="H124" s="8" t="s">
        <v>650</v>
      </c>
      <c r="I124" s="8" t="s">
        <v>492</v>
      </c>
      <c r="J124" s="16" t="s">
        <v>648</v>
      </c>
      <c r="K124" s="8" t="s">
        <v>543</v>
      </c>
      <c r="L124" s="9">
        <v>20220129</v>
      </c>
      <c r="M124" s="19">
        <v>44590</v>
      </c>
      <c r="N124" s="9" t="s">
        <v>25</v>
      </c>
      <c r="O124" s="8" t="s">
        <v>26</v>
      </c>
    </row>
    <row r="125" ht="54" spans="1:15">
      <c r="A125" s="8" t="s">
        <v>654</v>
      </c>
      <c r="B125" s="9">
        <v>123</v>
      </c>
      <c r="C125" s="9" t="s">
        <v>17</v>
      </c>
      <c r="D125" s="8" t="s">
        <v>492</v>
      </c>
      <c r="E125" s="8" t="s">
        <v>492</v>
      </c>
      <c r="F125" s="8" t="s">
        <v>655</v>
      </c>
      <c r="G125" s="8" t="s">
        <v>656</v>
      </c>
      <c r="H125" s="8" t="s">
        <v>647</v>
      </c>
      <c r="I125" s="8" t="s">
        <v>492</v>
      </c>
      <c r="J125" s="16" t="s">
        <v>648</v>
      </c>
      <c r="K125" s="8" t="s">
        <v>543</v>
      </c>
      <c r="L125" s="9">
        <v>20220129</v>
      </c>
      <c r="M125" s="19">
        <v>44590</v>
      </c>
      <c r="N125" s="9" t="s">
        <v>25</v>
      </c>
      <c r="O125" s="8" t="s">
        <v>26</v>
      </c>
    </row>
    <row r="126" ht="54" spans="1:15">
      <c r="A126" s="8" t="s">
        <v>657</v>
      </c>
      <c r="B126" s="9">
        <v>124</v>
      </c>
      <c r="C126" s="9" t="s">
        <v>17</v>
      </c>
      <c r="D126" s="8" t="s">
        <v>492</v>
      </c>
      <c r="E126" s="8" t="s">
        <v>492</v>
      </c>
      <c r="F126" s="8" t="s">
        <v>658</v>
      </c>
      <c r="G126" s="8" t="s">
        <v>659</v>
      </c>
      <c r="H126" s="8" t="s">
        <v>660</v>
      </c>
      <c r="I126" s="8" t="s">
        <v>492</v>
      </c>
      <c r="J126" s="16" t="s">
        <v>648</v>
      </c>
      <c r="K126" s="8" t="s">
        <v>543</v>
      </c>
      <c r="L126" s="9">
        <v>20220129</v>
      </c>
      <c r="M126" s="19">
        <v>44590</v>
      </c>
      <c r="N126" s="9" t="s">
        <v>25</v>
      </c>
      <c r="O126" s="8" t="s">
        <v>26</v>
      </c>
    </row>
    <row r="127" ht="54" spans="1:15">
      <c r="A127" s="8" t="s">
        <v>661</v>
      </c>
      <c r="B127" s="9">
        <v>125</v>
      </c>
      <c r="C127" s="9" t="s">
        <v>17</v>
      </c>
      <c r="D127" s="8" t="s">
        <v>492</v>
      </c>
      <c r="E127" s="8" t="s">
        <v>492</v>
      </c>
      <c r="F127" s="8" t="s">
        <v>662</v>
      </c>
      <c r="G127" s="8" t="s">
        <v>663</v>
      </c>
      <c r="H127" s="8" t="s">
        <v>664</v>
      </c>
      <c r="I127" s="8" t="s">
        <v>492</v>
      </c>
      <c r="J127" s="16" t="s">
        <v>665</v>
      </c>
      <c r="K127" s="8" t="s">
        <v>543</v>
      </c>
      <c r="L127" s="9">
        <v>20220129</v>
      </c>
      <c r="M127" s="19">
        <v>44590</v>
      </c>
      <c r="N127" s="9" t="s">
        <v>25</v>
      </c>
      <c r="O127" s="8" t="s">
        <v>26</v>
      </c>
    </row>
    <row r="128" ht="67.5" spans="1:15">
      <c r="A128" s="8" t="s">
        <v>666</v>
      </c>
      <c r="B128" s="9">
        <v>126</v>
      </c>
      <c r="C128" s="9" t="s">
        <v>17</v>
      </c>
      <c r="D128" s="8" t="s">
        <v>492</v>
      </c>
      <c r="E128" s="8" t="s">
        <v>492</v>
      </c>
      <c r="F128" s="8" t="s">
        <v>667</v>
      </c>
      <c r="G128" s="8" t="s">
        <v>668</v>
      </c>
      <c r="H128" s="8" t="s">
        <v>669</v>
      </c>
      <c r="I128" s="8" t="s">
        <v>492</v>
      </c>
      <c r="J128" s="16" t="s">
        <v>665</v>
      </c>
      <c r="K128" s="8" t="s">
        <v>543</v>
      </c>
      <c r="L128" s="9">
        <v>20220129</v>
      </c>
      <c r="M128" s="19">
        <v>44590</v>
      </c>
      <c r="N128" s="9" t="s">
        <v>25</v>
      </c>
      <c r="O128" s="8" t="s">
        <v>26</v>
      </c>
    </row>
    <row r="129" ht="54" spans="1:15">
      <c r="A129" s="8" t="s">
        <v>670</v>
      </c>
      <c r="B129" s="9">
        <v>127</v>
      </c>
      <c r="C129" s="9" t="s">
        <v>17</v>
      </c>
      <c r="D129" s="8" t="s">
        <v>492</v>
      </c>
      <c r="E129" s="8" t="s">
        <v>492</v>
      </c>
      <c r="F129" s="8" t="s">
        <v>671</v>
      </c>
      <c r="G129" s="8" t="s">
        <v>672</v>
      </c>
      <c r="H129" s="8" t="s">
        <v>650</v>
      </c>
      <c r="I129" s="8" t="s">
        <v>492</v>
      </c>
      <c r="J129" s="16" t="s">
        <v>648</v>
      </c>
      <c r="K129" s="8" t="s">
        <v>543</v>
      </c>
      <c r="L129" s="9">
        <v>20220129</v>
      </c>
      <c r="M129" s="19">
        <v>44590</v>
      </c>
      <c r="N129" s="9" t="s">
        <v>25</v>
      </c>
      <c r="O129" s="8" t="s">
        <v>26</v>
      </c>
    </row>
    <row r="130" ht="40.5" spans="1:15">
      <c r="A130" s="9" t="s">
        <v>673</v>
      </c>
      <c r="B130" s="9">
        <v>128</v>
      </c>
      <c r="C130" s="9" t="s">
        <v>350</v>
      </c>
      <c r="D130" s="9" t="s">
        <v>674</v>
      </c>
      <c r="E130" s="9" t="s">
        <v>675</v>
      </c>
      <c r="F130" s="9" t="s">
        <v>676</v>
      </c>
      <c r="G130" s="21" t="s">
        <v>677</v>
      </c>
      <c r="H130" s="9" t="s">
        <v>678</v>
      </c>
      <c r="I130" s="9" t="s">
        <v>679</v>
      </c>
      <c r="J130" s="23">
        <v>44438</v>
      </c>
      <c r="K130" s="9" t="s">
        <v>680</v>
      </c>
      <c r="L130" s="9">
        <v>20220129</v>
      </c>
      <c r="M130" s="19">
        <v>44590</v>
      </c>
      <c r="N130" s="25" t="s">
        <v>25</v>
      </c>
      <c r="O130" s="9" t="s">
        <v>358</v>
      </c>
    </row>
    <row r="131" ht="40.5" spans="1:15">
      <c r="A131" s="9" t="s">
        <v>681</v>
      </c>
      <c r="B131" s="9">
        <v>129</v>
      </c>
      <c r="C131" s="9" t="s">
        <v>350</v>
      </c>
      <c r="D131" s="9" t="s">
        <v>682</v>
      </c>
      <c r="E131" s="9" t="s">
        <v>683</v>
      </c>
      <c r="F131" s="9" t="s">
        <v>684</v>
      </c>
      <c r="G131" s="21" t="s">
        <v>685</v>
      </c>
      <c r="H131" s="9" t="s">
        <v>678</v>
      </c>
      <c r="I131" s="9" t="s">
        <v>686</v>
      </c>
      <c r="J131" s="23">
        <v>44480</v>
      </c>
      <c r="K131" s="9" t="s">
        <v>680</v>
      </c>
      <c r="L131" s="9">
        <v>20220129</v>
      </c>
      <c r="M131" s="19">
        <v>44590</v>
      </c>
      <c r="N131" s="25" t="s">
        <v>25</v>
      </c>
      <c r="O131" s="9" t="s">
        <v>358</v>
      </c>
    </row>
    <row r="132" ht="40.5" spans="1:15">
      <c r="A132" s="9" t="s">
        <v>687</v>
      </c>
      <c r="B132" s="9">
        <v>130</v>
      </c>
      <c r="C132" s="9" t="s">
        <v>350</v>
      </c>
      <c r="D132" s="9" t="s">
        <v>682</v>
      </c>
      <c r="E132" s="9" t="s">
        <v>683</v>
      </c>
      <c r="F132" s="9" t="s">
        <v>688</v>
      </c>
      <c r="G132" s="21" t="s">
        <v>689</v>
      </c>
      <c r="H132" s="9" t="s">
        <v>678</v>
      </c>
      <c r="I132" s="9" t="s">
        <v>690</v>
      </c>
      <c r="J132" s="23">
        <v>44482</v>
      </c>
      <c r="K132" s="9" t="s">
        <v>680</v>
      </c>
      <c r="L132" s="9">
        <v>20220129</v>
      </c>
      <c r="M132" s="19">
        <v>44590</v>
      </c>
      <c r="N132" s="25" t="s">
        <v>25</v>
      </c>
      <c r="O132" s="9" t="s">
        <v>358</v>
      </c>
    </row>
    <row r="133" ht="40.5" spans="1:15">
      <c r="A133" s="9" t="s">
        <v>691</v>
      </c>
      <c r="B133" s="9">
        <v>131</v>
      </c>
      <c r="C133" s="9" t="s">
        <v>350</v>
      </c>
      <c r="D133" s="9" t="s">
        <v>692</v>
      </c>
      <c r="E133" s="9" t="s">
        <v>693</v>
      </c>
      <c r="F133" s="9" t="s">
        <v>694</v>
      </c>
      <c r="G133" s="21" t="s">
        <v>695</v>
      </c>
      <c r="H133" s="9" t="s">
        <v>678</v>
      </c>
      <c r="I133" s="9" t="s">
        <v>690</v>
      </c>
      <c r="J133" s="23">
        <v>44441</v>
      </c>
      <c r="K133" s="9" t="s">
        <v>680</v>
      </c>
      <c r="L133" s="9">
        <v>20220129</v>
      </c>
      <c r="M133" s="19">
        <v>44590</v>
      </c>
      <c r="N133" s="25" t="s">
        <v>25</v>
      </c>
      <c r="O133" s="9" t="s">
        <v>358</v>
      </c>
    </row>
    <row r="134" ht="40.5" spans="1:15">
      <c r="A134" s="9" t="s">
        <v>696</v>
      </c>
      <c r="B134" s="9">
        <v>132</v>
      </c>
      <c r="C134" s="9" t="s">
        <v>350</v>
      </c>
      <c r="D134" s="9" t="s">
        <v>697</v>
      </c>
      <c r="E134" s="9" t="s">
        <v>698</v>
      </c>
      <c r="F134" s="9" t="s">
        <v>699</v>
      </c>
      <c r="G134" s="21" t="s">
        <v>700</v>
      </c>
      <c r="H134" s="9" t="s">
        <v>678</v>
      </c>
      <c r="I134" s="9" t="s">
        <v>701</v>
      </c>
      <c r="J134" s="23">
        <v>44480</v>
      </c>
      <c r="K134" s="9" t="s">
        <v>680</v>
      </c>
      <c r="L134" s="9">
        <v>20220129</v>
      </c>
      <c r="M134" s="19">
        <v>44590</v>
      </c>
      <c r="N134" s="25" t="s">
        <v>25</v>
      </c>
      <c r="O134" s="9" t="s">
        <v>358</v>
      </c>
    </row>
    <row r="135" ht="40.5" spans="1:15">
      <c r="A135" s="9" t="s">
        <v>702</v>
      </c>
      <c r="B135" s="9">
        <v>133</v>
      </c>
      <c r="C135" s="9" t="s">
        <v>350</v>
      </c>
      <c r="D135" s="9" t="s">
        <v>697</v>
      </c>
      <c r="E135" s="9" t="s">
        <v>698</v>
      </c>
      <c r="F135" s="9" t="s">
        <v>703</v>
      </c>
      <c r="G135" s="21" t="s">
        <v>704</v>
      </c>
      <c r="H135" s="9" t="s">
        <v>678</v>
      </c>
      <c r="I135" s="9" t="s">
        <v>705</v>
      </c>
      <c r="J135" s="23">
        <v>44477</v>
      </c>
      <c r="K135" s="9" t="s">
        <v>680</v>
      </c>
      <c r="L135" s="9">
        <v>20220129</v>
      </c>
      <c r="M135" s="19">
        <v>44590</v>
      </c>
      <c r="N135" s="25" t="s">
        <v>25</v>
      </c>
      <c r="O135" s="9" t="s">
        <v>358</v>
      </c>
    </row>
    <row r="136" ht="40.5" spans="1:15">
      <c r="A136" s="9" t="s">
        <v>706</v>
      </c>
      <c r="B136" s="9">
        <v>134</v>
      </c>
      <c r="C136" s="9" t="s">
        <v>350</v>
      </c>
      <c r="D136" s="9" t="s">
        <v>697</v>
      </c>
      <c r="E136" s="9" t="s">
        <v>698</v>
      </c>
      <c r="F136" s="9" t="s">
        <v>707</v>
      </c>
      <c r="G136" s="21" t="s">
        <v>708</v>
      </c>
      <c r="H136" s="9" t="s">
        <v>678</v>
      </c>
      <c r="I136" s="9" t="s">
        <v>709</v>
      </c>
      <c r="J136" s="23">
        <v>44341</v>
      </c>
      <c r="K136" s="9" t="s">
        <v>680</v>
      </c>
      <c r="L136" s="9">
        <v>20220129</v>
      </c>
      <c r="M136" s="19">
        <v>44590</v>
      </c>
      <c r="N136" s="25" t="s">
        <v>25</v>
      </c>
      <c r="O136" s="9" t="s">
        <v>358</v>
      </c>
    </row>
    <row r="137" ht="40.5" spans="1:15">
      <c r="A137" s="9" t="s">
        <v>710</v>
      </c>
      <c r="B137" s="9">
        <v>135</v>
      </c>
      <c r="C137" s="9" t="s">
        <v>350</v>
      </c>
      <c r="D137" s="9" t="s">
        <v>711</v>
      </c>
      <c r="E137" s="9" t="s">
        <v>712</v>
      </c>
      <c r="F137" s="9" t="s">
        <v>577</v>
      </c>
      <c r="G137" s="21" t="s">
        <v>578</v>
      </c>
      <c r="H137" s="9" t="s">
        <v>678</v>
      </c>
      <c r="I137" s="9" t="s">
        <v>713</v>
      </c>
      <c r="J137" s="23">
        <v>44486</v>
      </c>
      <c r="K137" s="9" t="s">
        <v>680</v>
      </c>
      <c r="L137" s="9">
        <v>20220129</v>
      </c>
      <c r="M137" s="19">
        <v>44590</v>
      </c>
      <c r="N137" s="25" t="s">
        <v>25</v>
      </c>
      <c r="O137" s="9" t="s">
        <v>358</v>
      </c>
    </row>
    <row r="138" ht="40.5" spans="1:15">
      <c r="A138" s="9" t="s">
        <v>714</v>
      </c>
      <c r="B138" s="9">
        <v>136</v>
      </c>
      <c r="C138" s="9" t="s">
        <v>350</v>
      </c>
      <c r="D138" s="9" t="s">
        <v>715</v>
      </c>
      <c r="E138" s="9" t="s">
        <v>716</v>
      </c>
      <c r="F138" s="9" t="s">
        <v>717</v>
      </c>
      <c r="G138" s="21" t="s">
        <v>718</v>
      </c>
      <c r="H138" s="9" t="s">
        <v>678</v>
      </c>
      <c r="I138" s="9" t="s">
        <v>719</v>
      </c>
      <c r="J138" s="23">
        <v>44476</v>
      </c>
      <c r="K138" s="9" t="s">
        <v>680</v>
      </c>
      <c r="L138" s="9">
        <v>20220129</v>
      </c>
      <c r="M138" s="19">
        <v>44590</v>
      </c>
      <c r="N138" s="25" t="s">
        <v>25</v>
      </c>
      <c r="O138" s="9" t="s">
        <v>358</v>
      </c>
    </row>
    <row r="139" ht="40.5" spans="1:15">
      <c r="A139" s="9" t="s">
        <v>720</v>
      </c>
      <c r="B139" s="9">
        <v>137</v>
      </c>
      <c r="C139" s="9" t="s">
        <v>350</v>
      </c>
      <c r="D139" s="9" t="s">
        <v>721</v>
      </c>
      <c r="E139" s="9" t="s">
        <v>722</v>
      </c>
      <c r="F139" s="9" t="s">
        <v>545</v>
      </c>
      <c r="G139" s="21" t="s">
        <v>546</v>
      </c>
      <c r="H139" s="9" t="s">
        <v>678</v>
      </c>
      <c r="I139" s="9" t="s">
        <v>723</v>
      </c>
      <c r="J139" s="23">
        <v>44366</v>
      </c>
      <c r="K139" s="9" t="s">
        <v>680</v>
      </c>
      <c r="L139" s="9">
        <v>20220129</v>
      </c>
      <c r="M139" s="19">
        <v>44590</v>
      </c>
      <c r="N139" s="25" t="s">
        <v>25</v>
      </c>
      <c r="O139" s="9" t="s">
        <v>358</v>
      </c>
    </row>
    <row r="140" ht="40.5" spans="1:15">
      <c r="A140" s="9" t="s">
        <v>724</v>
      </c>
      <c r="B140" s="9">
        <v>138</v>
      </c>
      <c r="C140" s="9" t="s">
        <v>350</v>
      </c>
      <c r="D140" s="9" t="s">
        <v>725</v>
      </c>
      <c r="E140" s="9" t="s">
        <v>726</v>
      </c>
      <c r="F140" s="9" t="s">
        <v>549</v>
      </c>
      <c r="G140" s="21" t="s">
        <v>550</v>
      </c>
      <c r="H140" s="9" t="s">
        <v>678</v>
      </c>
      <c r="I140" s="9" t="s">
        <v>727</v>
      </c>
      <c r="J140" s="23">
        <v>44330</v>
      </c>
      <c r="K140" s="9" t="s">
        <v>680</v>
      </c>
      <c r="L140" s="9">
        <v>20220129</v>
      </c>
      <c r="M140" s="19">
        <v>44590</v>
      </c>
      <c r="N140" s="25" t="s">
        <v>25</v>
      </c>
      <c r="O140" s="9" t="s">
        <v>358</v>
      </c>
    </row>
    <row r="141" ht="67.5" spans="1:15">
      <c r="A141" s="9" t="s">
        <v>728</v>
      </c>
      <c r="B141" s="9">
        <v>139</v>
      </c>
      <c r="C141" s="9" t="s">
        <v>350</v>
      </c>
      <c r="D141" s="9" t="s">
        <v>697</v>
      </c>
      <c r="E141" s="9" t="s">
        <v>729</v>
      </c>
      <c r="F141" s="9" t="s">
        <v>730</v>
      </c>
      <c r="G141" s="21" t="s">
        <v>731</v>
      </c>
      <c r="H141" s="9" t="s">
        <v>678</v>
      </c>
      <c r="I141" s="9" t="s">
        <v>732</v>
      </c>
      <c r="J141" s="23">
        <v>44498</v>
      </c>
      <c r="K141" s="9" t="s">
        <v>680</v>
      </c>
      <c r="L141" s="9">
        <v>20220129</v>
      </c>
      <c r="M141" s="19">
        <v>44590</v>
      </c>
      <c r="N141" s="25" t="s">
        <v>25</v>
      </c>
      <c r="O141" s="9" t="s">
        <v>358</v>
      </c>
    </row>
    <row r="142" ht="67.5" spans="1:15">
      <c r="A142" s="9" t="s">
        <v>733</v>
      </c>
      <c r="B142" s="9">
        <v>140</v>
      </c>
      <c r="C142" s="9" t="s">
        <v>350</v>
      </c>
      <c r="D142" s="9" t="s">
        <v>697</v>
      </c>
      <c r="E142" s="9" t="s">
        <v>734</v>
      </c>
      <c r="F142" s="9" t="s">
        <v>555</v>
      </c>
      <c r="G142" s="21" t="s">
        <v>556</v>
      </c>
      <c r="H142" s="9" t="s">
        <v>735</v>
      </c>
      <c r="I142" s="9" t="s">
        <v>732</v>
      </c>
      <c r="J142" s="23">
        <v>44487</v>
      </c>
      <c r="K142" s="9" t="s">
        <v>680</v>
      </c>
      <c r="L142" s="9">
        <v>20220129</v>
      </c>
      <c r="M142" s="19">
        <v>44590</v>
      </c>
      <c r="N142" s="25" t="s">
        <v>25</v>
      </c>
      <c r="O142" s="9" t="s">
        <v>358</v>
      </c>
    </row>
    <row r="143" ht="81" spans="1:15">
      <c r="A143" s="9" t="s">
        <v>736</v>
      </c>
      <c r="B143" s="9">
        <v>141</v>
      </c>
      <c r="C143" s="9" t="s">
        <v>350</v>
      </c>
      <c r="D143" s="9" t="s">
        <v>697</v>
      </c>
      <c r="E143" s="9" t="s">
        <v>734</v>
      </c>
      <c r="F143" s="9" t="s">
        <v>558</v>
      </c>
      <c r="G143" s="21" t="s">
        <v>559</v>
      </c>
      <c r="H143" s="9" t="s">
        <v>678</v>
      </c>
      <c r="I143" s="9" t="s">
        <v>737</v>
      </c>
      <c r="J143" s="23">
        <v>44390</v>
      </c>
      <c r="K143" s="9" t="s">
        <v>680</v>
      </c>
      <c r="L143" s="9">
        <v>20220129</v>
      </c>
      <c r="M143" s="19">
        <v>44590</v>
      </c>
      <c r="N143" s="25" t="s">
        <v>25</v>
      </c>
      <c r="O143" s="9" t="s">
        <v>358</v>
      </c>
    </row>
    <row r="144" ht="67.5" spans="1:15">
      <c r="A144" s="9" t="s">
        <v>738</v>
      </c>
      <c r="B144" s="9">
        <v>142</v>
      </c>
      <c r="C144" s="9" t="s">
        <v>350</v>
      </c>
      <c r="D144" s="9" t="s">
        <v>697</v>
      </c>
      <c r="E144" s="9" t="s">
        <v>734</v>
      </c>
      <c r="F144" s="9" t="s">
        <v>561</v>
      </c>
      <c r="G144" s="21" t="s">
        <v>562</v>
      </c>
      <c r="H144" s="9" t="s">
        <v>678</v>
      </c>
      <c r="I144" s="9" t="s">
        <v>732</v>
      </c>
      <c r="J144" s="23">
        <v>44484</v>
      </c>
      <c r="K144" s="9" t="s">
        <v>680</v>
      </c>
      <c r="L144" s="9">
        <v>20220129</v>
      </c>
      <c r="M144" s="19">
        <v>44590</v>
      </c>
      <c r="N144" s="25" t="s">
        <v>25</v>
      </c>
      <c r="O144" s="9" t="s">
        <v>358</v>
      </c>
    </row>
    <row r="145" ht="54" spans="1:15">
      <c r="A145" s="9" t="s">
        <v>739</v>
      </c>
      <c r="B145" s="9">
        <v>143</v>
      </c>
      <c r="C145" s="9" t="s">
        <v>350</v>
      </c>
      <c r="D145" s="9" t="s">
        <v>740</v>
      </c>
      <c r="E145" s="9" t="s">
        <v>741</v>
      </c>
      <c r="F145" s="9" t="s">
        <v>742</v>
      </c>
      <c r="G145" s="21" t="s">
        <v>743</v>
      </c>
      <c r="H145" s="9" t="s">
        <v>678</v>
      </c>
      <c r="I145" s="9" t="s">
        <v>686</v>
      </c>
      <c r="J145" s="23">
        <v>44483</v>
      </c>
      <c r="K145" s="9" t="s">
        <v>680</v>
      </c>
      <c r="L145" s="9">
        <v>20220129</v>
      </c>
      <c r="M145" s="19">
        <v>44590</v>
      </c>
      <c r="N145" s="25" t="s">
        <v>25</v>
      </c>
      <c r="O145" s="9" t="s">
        <v>358</v>
      </c>
    </row>
    <row r="146" ht="40.5" spans="1:15">
      <c r="A146" s="9" t="s">
        <v>744</v>
      </c>
      <c r="B146" s="9">
        <v>144</v>
      </c>
      <c r="C146" s="9" t="s">
        <v>350</v>
      </c>
      <c r="D146" s="9" t="s">
        <v>745</v>
      </c>
      <c r="E146" s="9" t="s">
        <v>746</v>
      </c>
      <c r="F146" s="9" t="s">
        <v>552</v>
      </c>
      <c r="G146" s="21" t="s">
        <v>553</v>
      </c>
      <c r="H146" s="9" t="s">
        <v>678</v>
      </c>
      <c r="I146" s="9" t="s">
        <v>686</v>
      </c>
      <c r="J146" s="23">
        <v>44468</v>
      </c>
      <c r="K146" s="9" t="s">
        <v>680</v>
      </c>
      <c r="L146" s="9">
        <v>20220129</v>
      </c>
      <c r="M146" s="19">
        <v>44590</v>
      </c>
      <c r="N146" s="25" t="s">
        <v>25</v>
      </c>
      <c r="O146" s="9" t="s">
        <v>358</v>
      </c>
    </row>
    <row r="147" ht="40.5" spans="1:15">
      <c r="A147" s="9" t="s">
        <v>747</v>
      </c>
      <c r="B147" s="9">
        <v>145</v>
      </c>
      <c r="C147" s="9" t="s">
        <v>350</v>
      </c>
      <c r="D147" s="9" t="s">
        <v>745</v>
      </c>
      <c r="E147" s="9" t="s">
        <v>746</v>
      </c>
      <c r="F147" s="9" t="s">
        <v>748</v>
      </c>
      <c r="G147" s="21" t="s">
        <v>749</v>
      </c>
      <c r="H147" s="9" t="s">
        <v>678</v>
      </c>
      <c r="I147" s="9" t="s">
        <v>713</v>
      </c>
      <c r="J147" s="23">
        <v>44488</v>
      </c>
      <c r="K147" s="9" t="s">
        <v>680</v>
      </c>
      <c r="L147" s="9">
        <v>20220129</v>
      </c>
      <c r="M147" s="19">
        <v>44590</v>
      </c>
      <c r="N147" s="25" t="s">
        <v>25</v>
      </c>
      <c r="O147" s="9" t="s">
        <v>358</v>
      </c>
    </row>
    <row r="148" ht="40.5" spans="1:15">
      <c r="A148" s="9" t="s">
        <v>750</v>
      </c>
      <c r="B148" s="9">
        <v>146</v>
      </c>
      <c r="C148" s="9" t="s">
        <v>350</v>
      </c>
      <c r="D148" s="9" t="s">
        <v>721</v>
      </c>
      <c r="E148" s="9" t="s">
        <v>722</v>
      </c>
      <c r="F148" s="9" t="s">
        <v>751</v>
      </c>
      <c r="G148" s="21" t="s">
        <v>752</v>
      </c>
      <c r="H148" s="9" t="s">
        <v>678</v>
      </c>
      <c r="I148" s="9" t="s">
        <v>753</v>
      </c>
      <c r="J148" s="23">
        <v>44429</v>
      </c>
      <c r="K148" s="9" t="s">
        <v>680</v>
      </c>
      <c r="L148" s="9">
        <v>20220129</v>
      </c>
      <c r="M148" s="19">
        <v>44590</v>
      </c>
      <c r="N148" s="25" t="s">
        <v>25</v>
      </c>
      <c r="O148" s="9" t="s">
        <v>358</v>
      </c>
    </row>
    <row r="149" ht="40.5" spans="1:15">
      <c r="A149" s="9" t="s">
        <v>754</v>
      </c>
      <c r="B149" s="9">
        <v>147</v>
      </c>
      <c r="C149" s="9" t="s">
        <v>350</v>
      </c>
      <c r="D149" s="9" t="s">
        <v>721</v>
      </c>
      <c r="E149" s="9" t="s">
        <v>722</v>
      </c>
      <c r="F149" s="9" t="s">
        <v>755</v>
      </c>
      <c r="G149" s="21" t="s">
        <v>756</v>
      </c>
      <c r="H149" s="9" t="s">
        <v>678</v>
      </c>
      <c r="I149" s="9" t="s">
        <v>757</v>
      </c>
      <c r="J149" s="23">
        <v>44442</v>
      </c>
      <c r="K149" s="9" t="s">
        <v>680</v>
      </c>
      <c r="L149" s="9">
        <v>20220129</v>
      </c>
      <c r="M149" s="19">
        <v>44590</v>
      </c>
      <c r="N149" s="25" t="s">
        <v>25</v>
      </c>
      <c r="O149" s="9" t="s">
        <v>358</v>
      </c>
    </row>
    <row r="150" ht="54" spans="1:15">
      <c r="A150" s="9" t="s">
        <v>758</v>
      </c>
      <c r="B150" s="9">
        <v>148</v>
      </c>
      <c r="C150" s="9" t="s">
        <v>350</v>
      </c>
      <c r="D150" s="9" t="s">
        <v>692</v>
      </c>
      <c r="E150" s="9" t="s">
        <v>693</v>
      </c>
      <c r="F150" s="9" t="s">
        <v>368</v>
      </c>
      <c r="G150" s="21" t="s">
        <v>369</v>
      </c>
      <c r="H150" s="9" t="s">
        <v>678</v>
      </c>
      <c r="I150" s="9" t="s">
        <v>759</v>
      </c>
      <c r="J150" s="23">
        <v>44493</v>
      </c>
      <c r="K150" s="9" t="s">
        <v>680</v>
      </c>
      <c r="L150" s="9">
        <v>20220129</v>
      </c>
      <c r="M150" s="19">
        <v>44590</v>
      </c>
      <c r="N150" s="25" t="s">
        <v>25</v>
      </c>
      <c r="O150" s="9" t="s">
        <v>358</v>
      </c>
    </row>
    <row r="151" ht="229.5" spans="1:15">
      <c r="A151" s="9" t="s">
        <v>760</v>
      </c>
      <c r="B151" s="9">
        <v>149</v>
      </c>
      <c r="C151" s="9" t="s">
        <v>17</v>
      </c>
      <c r="D151" s="9" t="s">
        <v>761</v>
      </c>
      <c r="E151" s="9" t="s">
        <v>762</v>
      </c>
      <c r="F151" s="9" t="s">
        <v>37</v>
      </c>
      <c r="G151" s="21" t="s">
        <v>38</v>
      </c>
      <c r="H151" s="9" t="s">
        <v>678</v>
      </c>
      <c r="I151" s="9" t="s">
        <v>763</v>
      </c>
      <c r="J151" s="23" t="s">
        <v>764</v>
      </c>
      <c r="K151" s="9" t="s">
        <v>680</v>
      </c>
      <c r="L151" s="9">
        <v>20220129</v>
      </c>
      <c r="M151" s="19">
        <v>44590</v>
      </c>
      <c r="N151" s="25" t="s">
        <v>25</v>
      </c>
      <c r="O151" s="9" t="s">
        <v>108</v>
      </c>
    </row>
    <row r="152" ht="229.5" spans="1:15">
      <c r="A152" s="9" t="s">
        <v>765</v>
      </c>
      <c r="B152" s="9">
        <v>150</v>
      </c>
      <c r="C152" s="9" t="s">
        <v>17</v>
      </c>
      <c r="D152" s="9" t="s">
        <v>761</v>
      </c>
      <c r="E152" s="9" t="s">
        <v>762</v>
      </c>
      <c r="F152" s="9" t="s">
        <v>37</v>
      </c>
      <c r="G152" s="21" t="s">
        <v>38</v>
      </c>
      <c r="H152" s="9" t="s">
        <v>678</v>
      </c>
      <c r="I152" s="9" t="s">
        <v>766</v>
      </c>
      <c r="J152" s="23" t="s">
        <v>767</v>
      </c>
      <c r="K152" s="9" t="s">
        <v>680</v>
      </c>
      <c r="L152" s="9">
        <v>20220129</v>
      </c>
      <c r="M152" s="19">
        <v>44590</v>
      </c>
      <c r="N152" s="25" t="s">
        <v>25</v>
      </c>
      <c r="O152" s="9" t="s">
        <v>108</v>
      </c>
    </row>
    <row r="153" ht="229.5" spans="1:15">
      <c r="A153" s="9" t="s">
        <v>768</v>
      </c>
      <c r="B153" s="9">
        <v>151</v>
      </c>
      <c r="C153" s="9" t="s">
        <v>17</v>
      </c>
      <c r="D153" s="9" t="s">
        <v>769</v>
      </c>
      <c r="E153" s="9" t="s">
        <v>770</v>
      </c>
      <c r="F153" s="9" t="s">
        <v>37</v>
      </c>
      <c r="G153" s="21" t="s">
        <v>38</v>
      </c>
      <c r="H153" s="9" t="s">
        <v>678</v>
      </c>
      <c r="I153" s="9" t="s">
        <v>766</v>
      </c>
      <c r="J153" s="23" t="s">
        <v>771</v>
      </c>
      <c r="K153" s="9" t="s">
        <v>680</v>
      </c>
      <c r="L153" s="9">
        <v>20220129</v>
      </c>
      <c r="M153" s="19">
        <v>44590</v>
      </c>
      <c r="N153" s="25" t="s">
        <v>25</v>
      </c>
      <c r="O153" s="9" t="s">
        <v>108</v>
      </c>
    </row>
    <row r="154" ht="54" spans="1:15">
      <c r="A154" s="9" t="s">
        <v>772</v>
      </c>
      <c r="B154" s="9">
        <v>152</v>
      </c>
      <c r="C154" s="9" t="s">
        <v>17</v>
      </c>
      <c r="D154" s="9" t="s">
        <v>773</v>
      </c>
      <c r="E154" s="9" t="s">
        <v>774</v>
      </c>
      <c r="F154" s="9" t="s">
        <v>775</v>
      </c>
      <c r="G154" s="21" t="s">
        <v>776</v>
      </c>
      <c r="H154" s="9" t="s">
        <v>678</v>
      </c>
      <c r="I154" s="9" t="s">
        <v>766</v>
      </c>
      <c r="J154" s="23" t="s">
        <v>767</v>
      </c>
      <c r="K154" s="9" t="s">
        <v>680</v>
      </c>
      <c r="L154" s="9">
        <v>20220129</v>
      </c>
      <c r="M154" s="19">
        <v>44590</v>
      </c>
      <c r="N154" s="25" t="s">
        <v>25</v>
      </c>
      <c r="O154" s="9" t="s">
        <v>108</v>
      </c>
    </row>
    <row r="155" ht="54" spans="1:15">
      <c r="A155" s="9" t="s">
        <v>777</v>
      </c>
      <c r="B155" s="9">
        <v>153</v>
      </c>
      <c r="C155" s="9" t="s">
        <v>17</v>
      </c>
      <c r="D155" s="9" t="s">
        <v>773</v>
      </c>
      <c r="E155" s="9" t="s">
        <v>774</v>
      </c>
      <c r="F155" s="9" t="s">
        <v>775</v>
      </c>
      <c r="G155" s="21" t="s">
        <v>776</v>
      </c>
      <c r="H155" s="9" t="s">
        <v>678</v>
      </c>
      <c r="I155" s="9" t="s">
        <v>778</v>
      </c>
      <c r="J155" s="23" t="s">
        <v>779</v>
      </c>
      <c r="K155" s="9" t="s">
        <v>680</v>
      </c>
      <c r="L155" s="9">
        <v>20220129</v>
      </c>
      <c r="M155" s="19">
        <v>44590</v>
      </c>
      <c r="N155" s="25" t="s">
        <v>25</v>
      </c>
      <c r="O155" s="9" t="s">
        <v>108</v>
      </c>
    </row>
    <row r="156" ht="54" spans="1:15">
      <c r="A156" s="9" t="s">
        <v>780</v>
      </c>
      <c r="B156" s="9">
        <v>154</v>
      </c>
      <c r="C156" s="9" t="s">
        <v>350</v>
      </c>
      <c r="D156" s="9" t="s">
        <v>781</v>
      </c>
      <c r="E156" s="9" t="s">
        <v>782</v>
      </c>
      <c r="F156" s="9" t="s">
        <v>783</v>
      </c>
      <c r="G156" s="21" t="s">
        <v>784</v>
      </c>
      <c r="H156" s="9" t="s">
        <v>678</v>
      </c>
      <c r="I156" s="9" t="s">
        <v>785</v>
      </c>
      <c r="J156" s="23" t="s">
        <v>786</v>
      </c>
      <c r="K156" s="9" t="s">
        <v>680</v>
      </c>
      <c r="L156" s="9">
        <v>20220129</v>
      </c>
      <c r="M156" s="19">
        <v>44590</v>
      </c>
      <c r="N156" s="25" t="s">
        <v>25</v>
      </c>
      <c r="O156" s="9" t="s">
        <v>108</v>
      </c>
    </row>
    <row r="157" ht="54" spans="1:15">
      <c r="A157" s="9" t="s">
        <v>787</v>
      </c>
      <c r="B157" s="9">
        <v>155</v>
      </c>
      <c r="C157" s="9" t="s">
        <v>17</v>
      </c>
      <c r="D157" s="9" t="s">
        <v>788</v>
      </c>
      <c r="E157" s="9" t="s">
        <v>789</v>
      </c>
      <c r="F157" s="9" t="s">
        <v>790</v>
      </c>
      <c r="G157" s="21" t="s">
        <v>791</v>
      </c>
      <c r="H157" s="9" t="s">
        <v>678</v>
      </c>
      <c r="I157" s="9" t="s">
        <v>763</v>
      </c>
      <c r="J157" s="23" t="s">
        <v>792</v>
      </c>
      <c r="K157" s="9" t="s">
        <v>680</v>
      </c>
      <c r="L157" s="9">
        <v>20220129</v>
      </c>
      <c r="M157" s="19">
        <v>44590</v>
      </c>
      <c r="N157" s="25" t="s">
        <v>25</v>
      </c>
      <c r="O157" s="9" t="s">
        <v>108</v>
      </c>
    </row>
    <row r="158" ht="54" spans="1:15">
      <c r="A158" s="9" t="s">
        <v>793</v>
      </c>
      <c r="B158" s="9">
        <v>156</v>
      </c>
      <c r="C158" s="9" t="s">
        <v>17</v>
      </c>
      <c r="D158" s="9" t="s">
        <v>794</v>
      </c>
      <c r="E158" s="9" t="s">
        <v>795</v>
      </c>
      <c r="F158" s="9" t="s">
        <v>790</v>
      </c>
      <c r="G158" s="21" t="s">
        <v>791</v>
      </c>
      <c r="H158" s="9" t="s">
        <v>796</v>
      </c>
      <c r="I158" s="9" t="s">
        <v>797</v>
      </c>
      <c r="J158" s="23" t="s">
        <v>798</v>
      </c>
      <c r="K158" s="9" t="s">
        <v>680</v>
      </c>
      <c r="L158" s="9">
        <v>20220129</v>
      </c>
      <c r="M158" s="19">
        <v>44590</v>
      </c>
      <c r="N158" s="25" t="s">
        <v>25</v>
      </c>
      <c r="O158" s="9" t="s">
        <v>108</v>
      </c>
    </row>
    <row r="159" ht="67.5" spans="1:15">
      <c r="A159" s="9" t="s">
        <v>799</v>
      </c>
      <c r="B159" s="9">
        <v>157</v>
      </c>
      <c r="C159" s="9" t="s">
        <v>350</v>
      </c>
      <c r="D159" s="9" t="s">
        <v>697</v>
      </c>
      <c r="E159" s="9" t="s">
        <v>729</v>
      </c>
      <c r="F159" s="9" t="s">
        <v>430</v>
      </c>
      <c r="G159" s="21" t="s">
        <v>431</v>
      </c>
      <c r="H159" s="9" t="s">
        <v>678</v>
      </c>
      <c r="I159" s="9" t="s">
        <v>432</v>
      </c>
      <c r="J159" s="23" t="s">
        <v>440</v>
      </c>
      <c r="K159" s="9" t="s">
        <v>680</v>
      </c>
      <c r="L159" s="9">
        <v>20220129</v>
      </c>
      <c r="M159" s="19">
        <v>44590</v>
      </c>
      <c r="N159" s="25" t="s">
        <v>25</v>
      </c>
      <c r="O159" s="9" t="s">
        <v>108</v>
      </c>
    </row>
    <row r="160" ht="54" spans="1:15">
      <c r="A160" s="9" t="s">
        <v>800</v>
      </c>
      <c r="B160" s="9">
        <v>158</v>
      </c>
      <c r="C160" s="9" t="s">
        <v>350</v>
      </c>
      <c r="D160" s="9" t="s">
        <v>801</v>
      </c>
      <c r="E160" s="9" t="s">
        <v>802</v>
      </c>
      <c r="F160" s="9" t="s">
        <v>452</v>
      </c>
      <c r="G160" s="21" t="s">
        <v>453</v>
      </c>
      <c r="H160" s="9" t="s">
        <v>678</v>
      </c>
      <c r="I160" s="9" t="s">
        <v>803</v>
      </c>
      <c r="J160" s="23" t="s">
        <v>804</v>
      </c>
      <c r="K160" s="9" t="s">
        <v>680</v>
      </c>
      <c r="L160" s="9">
        <v>20220129</v>
      </c>
      <c r="M160" s="19">
        <v>44590</v>
      </c>
      <c r="N160" s="25" t="s">
        <v>25</v>
      </c>
      <c r="O160" s="9" t="s">
        <v>108</v>
      </c>
    </row>
    <row r="161" ht="54" spans="1:15">
      <c r="A161" s="9" t="s">
        <v>805</v>
      </c>
      <c r="B161" s="9">
        <v>159</v>
      </c>
      <c r="C161" s="9" t="s">
        <v>350</v>
      </c>
      <c r="D161" s="9" t="s">
        <v>806</v>
      </c>
      <c r="E161" s="9" t="s">
        <v>807</v>
      </c>
      <c r="F161" s="9" t="s">
        <v>808</v>
      </c>
      <c r="G161" s="21" t="s">
        <v>809</v>
      </c>
      <c r="H161" s="9" t="s">
        <v>678</v>
      </c>
      <c r="I161" s="9" t="s">
        <v>719</v>
      </c>
      <c r="J161" s="23" t="s">
        <v>810</v>
      </c>
      <c r="K161" s="9" t="s">
        <v>680</v>
      </c>
      <c r="L161" s="9">
        <v>20220129</v>
      </c>
      <c r="M161" s="19">
        <v>44590</v>
      </c>
      <c r="N161" s="25" t="s">
        <v>811</v>
      </c>
      <c r="O161" s="9" t="s">
        <v>108</v>
      </c>
    </row>
    <row r="162" ht="54" spans="1:15">
      <c r="A162" s="9" t="s">
        <v>812</v>
      </c>
      <c r="B162" s="9">
        <v>160</v>
      </c>
      <c r="C162" s="9" t="s">
        <v>350</v>
      </c>
      <c r="D162" s="9" t="s">
        <v>674</v>
      </c>
      <c r="E162" s="9" t="s">
        <v>813</v>
      </c>
      <c r="F162" s="9" t="s">
        <v>808</v>
      </c>
      <c r="G162" s="21" t="s">
        <v>809</v>
      </c>
      <c r="H162" s="9" t="s">
        <v>678</v>
      </c>
      <c r="I162" s="9" t="s">
        <v>686</v>
      </c>
      <c r="J162" s="23" t="s">
        <v>814</v>
      </c>
      <c r="K162" s="9" t="s">
        <v>680</v>
      </c>
      <c r="L162" s="9">
        <v>20220129</v>
      </c>
      <c r="M162" s="19">
        <v>44590</v>
      </c>
      <c r="N162" s="25" t="s">
        <v>811</v>
      </c>
      <c r="O162" s="9" t="s">
        <v>108</v>
      </c>
    </row>
    <row r="163" ht="54" spans="1:15">
      <c r="A163" s="9" t="s">
        <v>815</v>
      </c>
      <c r="B163" s="9">
        <v>161</v>
      </c>
      <c r="C163" s="9" t="s">
        <v>17</v>
      </c>
      <c r="D163" s="9" t="s">
        <v>721</v>
      </c>
      <c r="E163" s="9" t="s">
        <v>722</v>
      </c>
      <c r="F163" s="9" t="s">
        <v>816</v>
      </c>
      <c r="G163" s="21" t="s">
        <v>817</v>
      </c>
      <c r="H163" s="9" t="s">
        <v>678</v>
      </c>
      <c r="I163" s="9" t="s">
        <v>766</v>
      </c>
      <c r="J163" s="23" t="s">
        <v>818</v>
      </c>
      <c r="K163" s="9" t="s">
        <v>680</v>
      </c>
      <c r="L163" s="9">
        <v>20220129</v>
      </c>
      <c r="M163" s="19">
        <v>44590</v>
      </c>
      <c r="N163" s="25" t="s">
        <v>25</v>
      </c>
      <c r="O163" s="9" t="s">
        <v>108</v>
      </c>
    </row>
    <row r="164" ht="81" spans="1:15">
      <c r="A164" s="9" t="s">
        <v>819</v>
      </c>
      <c r="B164" s="9">
        <v>162</v>
      </c>
      <c r="C164" s="9" t="s">
        <v>350</v>
      </c>
      <c r="D164" s="9" t="s">
        <v>820</v>
      </c>
      <c r="E164" s="9" t="s">
        <v>746</v>
      </c>
      <c r="F164" s="9" t="s">
        <v>821</v>
      </c>
      <c r="G164" s="21" t="s">
        <v>822</v>
      </c>
      <c r="H164" s="9" t="s">
        <v>823</v>
      </c>
      <c r="I164" s="9" t="s">
        <v>824</v>
      </c>
      <c r="J164" s="23" t="s">
        <v>825</v>
      </c>
      <c r="K164" s="9" t="s">
        <v>680</v>
      </c>
      <c r="L164" s="9">
        <v>20220129</v>
      </c>
      <c r="M164" s="19">
        <v>44590</v>
      </c>
      <c r="N164" s="25" t="s">
        <v>811</v>
      </c>
      <c r="O164" s="9" t="s">
        <v>108</v>
      </c>
    </row>
    <row r="165" ht="54" spans="1:15">
      <c r="A165" s="9" t="s">
        <v>826</v>
      </c>
      <c r="B165" s="9">
        <v>163</v>
      </c>
      <c r="C165" s="9" t="s">
        <v>350</v>
      </c>
      <c r="D165" s="9" t="s">
        <v>806</v>
      </c>
      <c r="E165" s="9" t="s">
        <v>807</v>
      </c>
      <c r="F165" s="9" t="s">
        <v>827</v>
      </c>
      <c r="G165" s="21" t="s">
        <v>828</v>
      </c>
      <c r="H165" s="9" t="s">
        <v>678</v>
      </c>
      <c r="I165" s="9" t="s">
        <v>686</v>
      </c>
      <c r="J165" s="23" t="s">
        <v>829</v>
      </c>
      <c r="K165" s="9" t="s">
        <v>680</v>
      </c>
      <c r="L165" s="9">
        <v>20220129</v>
      </c>
      <c r="M165" s="19">
        <v>44590</v>
      </c>
      <c r="N165" s="25" t="s">
        <v>811</v>
      </c>
      <c r="O165" s="9" t="s">
        <v>108</v>
      </c>
    </row>
    <row r="166" ht="40.5" spans="1:15">
      <c r="A166" s="9" t="s">
        <v>830</v>
      </c>
      <c r="B166" s="9">
        <v>164</v>
      </c>
      <c r="C166" s="9" t="s">
        <v>350</v>
      </c>
      <c r="D166" s="9" t="s">
        <v>831</v>
      </c>
      <c r="E166" s="9" t="s">
        <v>832</v>
      </c>
      <c r="F166" s="9" t="s">
        <v>833</v>
      </c>
      <c r="G166" s="21" t="s">
        <v>834</v>
      </c>
      <c r="H166" s="9" t="s">
        <v>835</v>
      </c>
      <c r="I166" s="9" t="s">
        <v>753</v>
      </c>
      <c r="J166" s="23">
        <v>44441</v>
      </c>
      <c r="K166" s="9" t="s">
        <v>680</v>
      </c>
      <c r="L166" s="9">
        <v>20220129</v>
      </c>
      <c r="M166" s="19">
        <v>44590</v>
      </c>
      <c r="N166" s="25" t="s">
        <v>25</v>
      </c>
      <c r="O166" s="9" t="s">
        <v>358</v>
      </c>
    </row>
    <row r="167" ht="54" spans="1:15">
      <c r="A167" s="9" t="s">
        <v>836</v>
      </c>
      <c r="B167" s="9">
        <v>165</v>
      </c>
      <c r="C167" s="9" t="s">
        <v>350</v>
      </c>
      <c r="D167" s="9" t="s">
        <v>837</v>
      </c>
      <c r="E167" s="9" t="s">
        <v>838</v>
      </c>
      <c r="F167" s="9" t="s">
        <v>839</v>
      </c>
      <c r="G167" s="21" t="s">
        <v>840</v>
      </c>
      <c r="H167" s="9" t="s">
        <v>841</v>
      </c>
      <c r="I167" s="9" t="s">
        <v>842</v>
      </c>
      <c r="J167" s="23">
        <v>44428</v>
      </c>
      <c r="K167" s="9" t="s">
        <v>680</v>
      </c>
      <c r="L167" s="9">
        <v>20220129</v>
      </c>
      <c r="M167" s="19">
        <v>44590</v>
      </c>
      <c r="N167" s="25" t="s">
        <v>25</v>
      </c>
      <c r="O167" s="9" t="s">
        <v>358</v>
      </c>
    </row>
    <row r="168" ht="67.5" spans="1:15">
      <c r="A168" s="9" t="s">
        <v>843</v>
      </c>
      <c r="B168" s="9">
        <v>166</v>
      </c>
      <c r="C168" s="9" t="s">
        <v>350</v>
      </c>
      <c r="D168" s="9" t="s">
        <v>844</v>
      </c>
      <c r="E168" s="9" t="s">
        <v>845</v>
      </c>
      <c r="F168" s="9" t="s">
        <v>846</v>
      </c>
      <c r="G168" s="21" t="s">
        <v>847</v>
      </c>
      <c r="H168" s="9" t="s">
        <v>848</v>
      </c>
      <c r="I168" s="9" t="s">
        <v>849</v>
      </c>
      <c r="J168" s="23" t="s">
        <v>850</v>
      </c>
      <c r="K168" s="9" t="s">
        <v>680</v>
      </c>
      <c r="L168" s="9">
        <v>20220129</v>
      </c>
      <c r="M168" s="19">
        <v>44590</v>
      </c>
      <c r="N168" s="25" t="s">
        <v>25</v>
      </c>
      <c r="O168" s="9" t="s">
        <v>493</v>
      </c>
    </row>
    <row r="169" ht="54" spans="1:15">
      <c r="A169" s="9" t="s">
        <v>851</v>
      </c>
      <c r="B169" s="9">
        <v>167</v>
      </c>
      <c r="C169" s="9" t="s">
        <v>350</v>
      </c>
      <c r="D169" s="9" t="s">
        <v>852</v>
      </c>
      <c r="E169" s="9" t="s">
        <v>853</v>
      </c>
      <c r="F169" s="9" t="s">
        <v>854</v>
      </c>
      <c r="G169" s="21" t="s">
        <v>855</v>
      </c>
      <c r="H169" s="9" t="s">
        <v>856</v>
      </c>
      <c r="I169" s="9" t="s">
        <v>857</v>
      </c>
      <c r="J169" s="23" t="s">
        <v>858</v>
      </c>
      <c r="K169" s="9" t="s">
        <v>680</v>
      </c>
      <c r="L169" s="9">
        <v>20220129</v>
      </c>
      <c r="M169" s="19">
        <v>44590</v>
      </c>
      <c r="N169" s="25" t="s">
        <v>25</v>
      </c>
      <c r="O169" s="9" t="s">
        <v>493</v>
      </c>
    </row>
    <row r="170" ht="108" spans="1:15">
      <c r="A170" s="9" t="s">
        <v>859</v>
      </c>
      <c r="B170" s="9">
        <v>168</v>
      </c>
      <c r="C170" s="9" t="s">
        <v>350</v>
      </c>
      <c r="D170" s="9" t="s">
        <v>860</v>
      </c>
      <c r="E170" s="9" t="s">
        <v>861</v>
      </c>
      <c r="F170" s="9" t="s">
        <v>862</v>
      </c>
      <c r="G170" s="21" t="s">
        <v>863</v>
      </c>
      <c r="H170" s="9" t="s">
        <v>678</v>
      </c>
      <c r="I170" s="9" t="s">
        <v>864</v>
      </c>
      <c r="J170" s="23" t="s">
        <v>865</v>
      </c>
      <c r="K170" s="9" t="s">
        <v>680</v>
      </c>
      <c r="L170" s="9">
        <v>20220129</v>
      </c>
      <c r="M170" s="19">
        <v>44590</v>
      </c>
      <c r="N170" s="25" t="s">
        <v>25</v>
      </c>
      <c r="O170" s="9" t="s">
        <v>493</v>
      </c>
    </row>
    <row r="171" ht="67.5" spans="1:15">
      <c r="A171" s="9" t="s">
        <v>866</v>
      </c>
      <c r="B171" s="9">
        <v>169</v>
      </c>
      <c r="C171" s="9" t="s">
        <v>350</v>
      </c>
      <c r="D171" s="9" t="s">
        <v>867</v>
      </c>
      <c r="E171" s="9" t="s">
        <v>868</v>
      </c>
      <c r="F171" s="9" t="s">
        <v>489</v>
      </c>
      <c r="G171" s="21" t="s">
        <v>490</v>
      </c>
      <c r="H171" s="9" t="s">
        <v>678</v>
      </c>
      <c r="I171" s="9" t="s">
        <v>869</v>
      </c>
      <c r="J171" s="23" t="s">
        <v>870</v>
      </c>
      <c r="K171" s="9" t="s">
        <v>680</v>
      </c>
      <c r="L171" s="9">
        <v>20220129</v>
      </c>
      <c r="M171" s="19">
        <v>44590</v>
      </c>
      <c r="N171" s="25" t="s">
        <v>25</v>
      </c>
      <c r="O171" s="9" t="s">
        <v>493</v>
      </c>
    </row>
    <row r="172" ht="40.5" spans="1:15">
      <c r="A172" s="9" t="s">
        <v>871</v>
      </c>
      <c r="B172" s="9">
        <v>170</v>
      </c>
      <c r="C172" s="9" t="s">
        <v>350</v>
      </c>
      <c r="D172" s="9" t="s">
        <v>860</v>
      </c>
      <c r="E172" s="9" t="s">
        <v>861</v>
      </c>
      <c r="F172" s="9" t="s">
        <v>528</v>
      </c>
      <c r="G172" s="21" t="s">
        <v>529</v>
      </c>
      <c r="H172" s="9" t="s">
        <v>678</v>
      </c>
      <c r="I172" s="9" t="s">
        <v>872</v>
      </c>
      <c r="J172" s="23" t="s">
        <v>873</v>
      </c>
      <c r="K172" s="9" t="s">
        <v>680</v>
      </c>
      <c r="L172" s="9">
        <v>20220129</v>
      </c>
      <c r="M172" s="19">
        <v>44590</v>
      </c>
      <c r="N172" s="25" t="s">
        <v>25</v>
      </c>
      <c r="O172" s="9" t="s">
        <v>493</v>
      </c>
    </row>
    <row r="173" ht="54" spans="1:15">
      <c r="A173" s="9" t="s">
        <v>874</v>
      </c>
      <c r="B173" s="9">
        <v>171</v>
      </c>
      <c r="C173" s="9" t="s">
        <v>350</v>
      </c>
      <c r="D173" s="9" t="s">
        <v>745</v>
      </c>
      <c r="E173" s="9" t="s">
        <v>746</v>
      </c>
      <c r="F173" s="9" t="s">
        <v>875</v>
      </c>
      <c r="G173" s="21" t="s">
        <v>876</v>
      </c>
      <c r="H173" s="9" t="s">
        <v>678</v>
      </c>
      <c r="I173" s="9" t="s">
        <v>869</v>
      </c>
      <c r="J173" s="23" t="s">
        <v>877</v>
      </c>
      <c r="K173" s="9" t="s">
        <v>680</v>
      </c>
      <c r="L173" s="9">
        <v>20220129</v>
      </c>
      <c r="M173" s="19">
        <v>44590</v>
      </c>
      <c r="N173" s="25" t="s">
        <v>25</v>
      </c>
      <c r="O173" s="9" t="s">
        <v>493</v>
      </c>
    </row>
    <row r="174" ht="40.5" spans="1:15">
      <c r="A174" s="9" t="s">
        <v>878</v>
      </c>
      <c r="B174" s="9">
        <v>172</v>
      </c>
      <c r="C174" s="9" t="s">
        <v>350</v>
      </c>
      <c r="D174" s="9" t="s">
        <v>794</v>
      </c>
      <c r="E174" s="9" t="s">
        <v>795</v>
      </c>
      <c r="F174" s="9" t="s">
        <v>879</v>
      </c>
      <c r="G174" s="21" t="s">
        <v>880</v>
      </c>
      <c r="H174" s="9" t="s">
        <v>678</v>
      </c>
      <c r="I174" s="9" t="s">
        <v>881</v>
      </c>
      <c r="J174" s="23" t="s">
        <v>882</v>
      </c>
      <c r="K174" s="9" t="s">
        <v>680</v>
      </c>
      <c r="L174" s="9">
        <v>20220129</v>
      </c>
      <c r="M174" s="19">
        <v>44590</v>
      </c>
      <c r="N174" s="25" t="s">
        <v>25</v>
      </c>
      <c r="O174" s="9" t="s">
        <v>493</v>
      </c>
    </row>
    <row r="175" ht="40.5" spans="1:15">
      <c r="A175" s="9" t="s">
        <v>883</v>
      </c>
      <c r="B175" s="9">
        <v>173</v>
      </c>
      <c r="C175" s="9" t="s">
        <v>350</v>
      </c>
      <c r="D175" s="9" t="s">
        <v>801</v>
      </c>
      <c r="E175" s="9" t="s">
        <v>802</v>
      </c>
      <c r="F175" s="9" t="s">
        <v>884</v>
      </c>
      <c r="G175" s="21" t="s">
        <v>885</v>
      </c>
      <c r="H175" s="9" t="s">
        <v>678</v>
      </c>
      <c r="I175" s="9" t="s">
        <v>857</v>
      </c>
      <c r="J175" s="23" t="s">
        <v>886</v>
      </c>
      <c r="K175" s="9" t="s">
        <v>680</v>
      </c>
      <c r="L175" s="9">
        <v>20220129</v>
      </c>
      <c r="M175" s="19">
        <v>44590</v>
      </c>
      <c r="N175" s="25" t="s">
        <v>25</v>
      </c>
      <c r="O175" s="9" t="s">
        <v>493</v>
      </c>
    </row>
    <row r="176" ht="54" spans="1:15">
      <c r="A176" s="9" t="s">
        <v>887</v>
      </c>
      <c r="B176" s="9">
        <v>174</v>
      </c>
      <c r="C176" s="9" t="s">
        <v>17</v>
      </c>
      <c r="D176" s="9" t="s">
        <v>888</v>
      </c>
      <c r="E176" s="9" t="s">
        <v>889</v>
      </c>
      <c r="F176" s="9" t="s">
        <v>890</v>
      </c>
      <c r="G176" s="21" t="s">
        <v>891</v>
      </c>
      <c r="H176" s="9" t="s">
        <v>892</v>
      </c>
      <c r="I176" s="9" t="s">
        <v>893</v>
      </c>
      <c r="J176" s="23" t="s">
        <v>894</v>
      </c>
      <c r="K176" s="9" t="s">
        <v>895</v>
      </c>
      <c r="L176" s="9">
        <v>20220129</v>
      </c>
      <c r="M176" s="19">
        <v>44590</v>
      </c>
      <c r="N176" s="25" t="s">
        <v>25</v>
      </c>
      <c r="O176" s="9" t="s">
        <v>108</v>
      </c>
    </row>
    <row r="177" ht="54" spans="1:15">
      <c r="A177" s="9" t="s">
        <v>896</v>
      </c>
      <c r="B177" s="9">
        <v>175</v>
      </c>
      <c r="C177" s="9" t="s">
        <v>17</v>
      </c>
      <c r="D177" s="9" t="s">
        <v>888</v>
      </c>
      <c r="E177" s="9" t="s">
        <v>889</v>
      </c>
      <c r="F177" s="9" t="s">
        <v>890</v>
      </c>
      <c r="G177" s="21" t="s">
        <v>891</v>
      </c>
      <c r="H177" s="9" t="s">
        <v>897</v>
      </c>
      <c r="I177" s="9" t="s">
        <v>893</v>
      </c>
      <c r="J177" s="23" t="s">
        <v>898</v>
      </c>
      <c r="K177" s="9" t="s">
        <v>895</v>
      </c>
      <c r="L177" s="9">
        <v>20220129</v>
      </c>
      <c r="M177" s="19">
        <v>44590</v>
      </c>
      <c r="N177" s="25" t="s">
        <v>25</v>
      </c>
      <c r="O177" s="9" t="s">
        <v>108</v>
      </c>
    </row>
    <row r="178" ht="67.5" spans="1:15">
      <c r="A178" s="9" t="s">
        <v>899</v>
      </c>
      <c r="B178" s="9">
        <v>176</v>
      </c>
      <c r="C178" s="9" t="s">
        <v>17</v>
      </c>
      <c r="D178" s="9" t="s">
        <v>900</v>
      </c>
      <c r="E178" s="9" t="s">
        <v>901</v>
      </c>
      <c r="F178" s="9" t="s">
        <v>902</v>
      </c>
      <c r="G178" s="21" t="s">
        <v>903</v>
      </c>
      <c r="H178" s="9" t="s">
        <v>904</v>
      </c>
      <c r="I178" s="9" t="s">
        <v>905</v>
      </c>
      <c r="J178" s="23" t="s">
        <v>906</v>
      </c>
      <c r="K178" s="9" t="s">
        <v>895</v>
      </c>
      <c r="L178" s="9">
        <v>20220129</v>
      </c>
      <c r="M178" s="19">
        <v>44590</v>
      </c>
      <c r="N178" s="25" t="s">
        <v>25</v>
      </c>
      <c r="O178" s="9" t="s">
        <v>108</v>
      </c>
    </row>
    <row r="179" ht="54" spans="1:15">
      <c r="A179" s="9" t="s">
        <v>907</v>
      </c>
      <c r="B179" s="9">
        <v>177</v>
      </c>
      <c r="C179" s="9" t="s">
        <v>17</v>
      </c>
      <c r="D179" s="9" t="s">
        <v>908</v>
      </c>
      <c r="E179" s="9" t="s">
        <v>909</v>
      </c>
      <c r="F179" s="9" t="s">
        <v>910</v>
      </c>
      <c r="G179" s="21" t="s">
        <v>911</v>
      </c>
      <c r="H179" s="9" t="s">
        <v>912</v>
      </c>
      <c r="I179" s="9" t="s">
        <v>913</v>
      </c>
      <c r="J179" s="23" t="s">
        <v>914</v>
      </c>
      <c r="K179" s="9" t="s">
        <v>895</v>
      </c>
      <c r="L179" s="9">
        <v>20220129</v>
      </c>
      <c r="M179" s="19">
        <v>44590</v>
      </c>
      <c r="N179" s="25" t="s">
        <v>25</v>
      </c>
      <c r="O179" s="9" t="s">
        <v>108</v>
      </c>
    </row>
    <row r="180" ht="54" spans="1:15">
      <c r="A180" s="9" t="s">
        <v>915</v>
      </c>
      <c r="B180" s="9">
        <v>178</v>
      </c>
      <c r="C180" s="9" t="s">
        <v>17</v>
      </c>
      <c r="D180" s="9" t="s">
        <v>916</v>
      </c>
      <c r="E180" s="9" t="s">
        <v>917</v>
      </c>
      <c r="F180" s="9" t="s">
        <v>910</v>
      </c>
      <c r="G180" s="21" t="s">
        <v>911</v>
      </c>
      <c r="H180" s="9" t="s">
        <v>918</v>
      </c>
      <c r="I180" s="9" t="s">
        <v>919</v>
      </c>
      <c r="J180" s="23" t="s">
        <v>920</v>
      </c>
      <c r="K180" s="9" t="s">
        <v>895</v>
      </c>
      <c r="L180" s="9">
        <v>20220129</v>
      </c>
      <c r="M180" s="19">
        <v>44590</v>
      </c>
      <c r="N180" s="25" t="s">
        <v>25</v>
      </c>
      <c r="O180" s="9" t="s">
        <v>108</v>
      </c>
    </row>
    <row r="181" ht="54" spans="1:15">
      <c r="A181" s="9" t="s">
        <v>921</v>
      </c>
      <c r="B181" s="9">
        <v>179</v>
      </c>
      <c r="C181" s="9" t="s">
        <v>17</v>
      </c>
      <c r="D181" s="9" t="s">
        <v>922</v>
      </c>
      <c r="E181" s="9" t="s">
        <v>923</v>
      </c>
      <c r="F181" s="9" t="s">
        <v>152</v>
      </c>
      <c r="G181" s="21" t="s">
        <v>153</v>
      </c>
      <c r="H181" s="9" t="s">
        <v>924</v>
      </c>
      <c r="I181" s="9" t="s">
        <v>913</v>
      </c>
      <c r="J181" s="23" t="s">
        <v>925</v>
      </c>
      <c r="K181" s="9" t="s">
        <v>895</v>
      </c>
      <c r="L181" s="9">
        <v>20220129</v>
      </c>
      <c r="M181" s="19">
        <v>44590</v>
      </c>
      <c r="N181" s="25" t="s">
        <v>25</v>
      </c>
      <c r="O181" s="9" t="s">
        <v>108</v>
      </c>
    </row>
    <row r="182" ht="54" spans="1:15">
      <c r="A182" s="9" t="s">
        <v>926</v>
      </c>
      <c r="B182" s="9">
        <v>180</v>
      </c>
      <c r="C182" s="9" t="s">
        <v>17</v>
      </c>
      <c r="D182" s="9" t="s">
        <v>927</v>
      </c>
      <c r="E182" s="9" t="s">
        <v>928</v>
      </c>
      <c r="F182" s="9" t="s">
        <v>929</v>
      </c>
      <c r="G182" s="21" t="s">
        <v>930</v>
      </c>
      <c r="H182" s="9" t="s">
        <v>931</v>
      </c>
      <c r="I182" s="9" t="s">
        <v>932</v>
      </c>
      <c r="J182" s="23" t="s">
        <v>933</v>
      </c>
      <c r="K182" s="9" t="s">
        <v>895</v>
      </c>
      <c r="L182" s="9">
        <v>20220129</v>
      </c>
      <c r="M182" s="19">
        <v>44590</v>
      </c>
      <c r="N182" s="25" t="s">
        <v>25</v>
      </c>
      <c r="O182" s="9" t="s">
        <v>108</v>
      </c>
    </row>
    <row r="183" ht="54" spans="1:15">
      <c r="A183" s="9" t="s">
        <v>934</v>
      </c>
      <c r="B183" s="9">
        <v>181</v>
      </c>
      <c r="C183" s="9" t="s">
        <v>17</v>
      </c>
      <c r="D183" s="9" t="s">
        <v>935</v>
      </c>
      <c r="E183" s="9" t="s">
        <v>936</v>
      </c>
      <c r="F183" s="9" t="s">
        <v>937</v>
      </c>
      <c r="G183" s="21" t="s">
        <v>938</v>
      </c>
      <c r="H183" s="9" t="s">
        <v>939</v>
      </c>
      <c r="I183" s="9" t="s">
        <v>940</v>
      </c>
      <c r="J183" s="23" t="s">
        <v>941</v>
      </c>
      <c r="K183" s="9" t="s">
        <v>895</v>
      </c>
      <c r="L183" s="9">
        <v>20220129</v>
      </c>
      <c r="M183" s="19">
        <v>44590</v>
      </c>
      <c r="N183" s="25" t="s">
        <v>25</v>
      </c>
      <c r="O183" s="9" t="s">
        <v>108</v>
      </c>
    </row>
    <row r="184" ht="67.5" spans="1:15">
      <c r="A184" s="9" t="s">
        <v>942</v>
      </c>
      <c r="B184" s="9">
        <v>182</v>
      </c>
      <c r="C184" s="9" t="s">
        <v>17</v>
      </c>
      <c r="D184" s="9" t="s">
        <v>943</v>
      </c>
      <c r="E184" s="9" t="s">
        <v>944</v>
      </c>
      <c r="F184" s="9" t="s">
        <v>945</v>
      </c>
      <c r="G184" s="21" t="s">
        <v>946</v>
      </c>
      <c r="H184" s="9" t="s">
        <v>947</v>
      </c>
      <c r="I184" s="9" t="s">
        <v>948</v>
      </c>
      <c r="J184" s="23" t="s">
        <v>426</v>
      </c>
      <c r="K184" s="9" t="s">
        <v>895</v>
      </c>
      <c r="L184" s="9">
        <v>20220129</v>
      </c>
      <c r="M184" s="19">
        <v>44590</v>
      </c>
      <c r="N184" s="25" t="s">
        <v>25</v>
      </c>
      <c r="O184" s="9" t="s">
        <v>108</v>
      </c>
    </row>
    <row r="185" ht="67.5" spans="1:15">
      <c r="A185" s="9" t="s">
        <v>949</v>
      </c>
      <c r="B185" s="9">
        <v>183</v>
      </c>
      <c r="C185" s="9" t="s">
        <v>17</v>
      </c>
      <c r="D185" s="9" t="s">
        <v>943</v>
      </c>
      <c r="E185" s="9" t="s">
        <v>950</v>
      </c>
      <c r="F185" s="9" t="s">
        <v>945</v>
      </c>
      <c r="G185" s="21" t="s">
        <v>946</v>
      </c>
      <c r="H185" s="9" t="s">
        <v>951</v>
      </c>
      <c r="I185" s="9" t="s">
        <v>948</v>
      </c>
      <c r="J185" s="23" t="s">
        <v>440</v>
      </c>
      <c r="K185" s="9" t="s">
        <v>895</v>
      </c>
      <c r="L185" s="9">
        <v>20220129</v>
      </c>
      <c r="M185" s="19">
        <v>44590</v>
      </c>
      <c r="N185" s="25" t="s">
        <v>25</v>
      </c>
      <c r="O185" s="9" t="s">
        <v>108</v>
      </c>
    </row>
    <row r="186" ht="81" spans="1:15">
      <c r="A186" s="9" t="s">
        <v>952</v>
      </c>
      <c r="B186" s="9">
        <v>184</v>
      </c>
      <c r="C186" s="9" t="s">
        <v>17</v>
      </c>
      <c r="D186" s="9" t="s">
        <v>953</v>
      </c>
      <c r="E186" s="9" t="s">
        <v>954</v>
      </c>
      <c r="F186" s="9" t="s">
        <v>955</v>
      </c>
      <c r="G186" s="21" t="s">
        <v>956</v>
      </c>
      <c r="H186" s="9" t="s">
        <v>957</v>
      </c>
      <c r="I186" s="9" t="s">
        <v>958</v>
      </c>
      <c r="J186" s="23" t="s">
        <v>959</v>
      </c>
      <c r="K186" s="9" t="s">
        <v>895</v>
      </c>
      <c r="L186" s="9">
        <v>20220129</v>
      </c>
      <c r="M186" s="19">
        <v>44590</v>
      </c>
      <c r="N186" s="25" t="s">
        <v>25</v>
      </c>
      <c r="O186" s="9" t="s">
        <v>108</v>
      </c>
    </row>
    <row r="187" ht="81" spans="1:15">
      <c r="A187" s="9" t="s">
        <v>960</v>
      </c>
      <c r="B187" s="9">
        <v>185</v>
      </c>
      <c r="C187" s="9" t="s">
        <v>17</v>
      </c>
      <c r="D187" s="9" t="s">
        <v>961</v>
      </c>
      <c r="E187" s="9" t="s">
        <v>954</v>
      </c>
      <c r="F187" s="9" t="s">
        <v>955</v>
      </c>
      <c r="G187" s="21" t="s">
        <v>956</v>
      </c>
      <c r="H187" s="9" t="s">
        <v>962</v>
      </c>
      <c r="I187" s="9" t="s">
        <v>958</v>
      </c>
      <c r="J187" s="23" t="s">
        <v>963</v>
      </c>
      <c r="K187" s="9" t="s">
        <v>895</v>
      </c>
      <c r="L187" s="9">
        <v>20220129</v>
      </c>
      <c r="M187" s="19">
        <v>44590</v>
      </c>
      <c r="N187" s="25" t="s">
        <v>25</v>
      </c>
      <c r="O187" s="9" t="s">
        <v>108</v>
      </c>
    </row>
    <row r="188" ht="54" spans="1:15">
      <c r="A188" s="9" t="s">
        <v>964</v>
      </c>
      <c r="B188" s="9">
        <v>186</v>
      </c>
      <c r="C188" s="9" t="s">
        <v>17</v>
      </c>
      <c r="D188" s="9" t="s">
        <v>965</v>
      </c>
      <c r="E188" s="9" t="s">
        <v>966</v>
      </c>
      <c r="F188" s="9" t="s">
        <v>967</v>
      </c>
      <c r="G188" s="21" t="s">
        <v>968</v>
      </c>
      <c r="H188" s="9" t="s">
        <v>969</v>
      </c>
      <c r="I188" s="9" t="s">
        <v>480</v>
      </c>
      <c r="J188" s="23" t="s">
        <v>970</v>
      </c>
      <c r="K188" s="9" t="s">
        <v>895</v>
      </c>
      <c r="L188" s="9">
        <v>20220129</v>
      </c>
      <c r="M188" s="19">
        <v>44590</v>
      </c>
      <c r="N188" s="25" t="s">
        <v>25</v>
      </c>
      <c r="O188" s="9" t="s">
        <v>108</v>
      </c>
    </row>
    <row r="189" ht="67.5" spans="1:15">
      <c r="A189" s="9" t="s">
        <v>971</v>
      </c>
      <c r="B189" s="9">
        <v>187</v>
      </c>
      <c r="C189" s="9" t="s">
        <v>17</v>
      </c>
      <c r="D189" s="9" t="s">
        <v>943</v>
      </c>
      <c r="E189" s="9" t="s">
        <v>950</v>
      </c>
      <c r="F189" s="9" t="s">
        <v>972</v>
      </c>
      <c r="G189" s="21" t="s">
        <v>973</v>
      </c>
      <c r="H189" s="9" t="s">
        <v>974</v>
      </c>
      <c r="I189" s="9" t="s">
        <v>948</v>
      </c>
      <c r="J189" s="23" t="s">
        <v>975</v>
      </c>
      <c r="K189" s="9" t="s">
        <v>895</v>
      </c>
      <c r="L189" s="9">
        <v>20220129</v>
      </c>
      <c r="M189" s="19">
        <v>44590</v>
      </c>
      <c r="N189" s="25" t="s">
        <v>25</v>
      </c>
      <c r="O189" s="9" t="s">
        <v>108</v>
      </c>
    </row>
    <row r="190" ht="54" spans="1:15">
      <c r="A190" s="9" t="s">
        <v>976</v>
      </c>
      <c r="B190" s="9">
        <v>188</v>
      </c>
      <c r="C190" s="9" t="s">
        <v>17</v>
      </c>
      <c r="D190" s="9" t="s">
        <v>977</v>
      </c>
      <c r="E190" s="9" t="s">
        <v>978</v>
      </c>
      <c r="F190" s="9" t="s">
        <v>979</v>
      </c>
      <c r="G190" s="21" t="s">
        <v>980</v>
      </c>
      <c r="H190" s="9" t="s">
        <v>981</v>
      </c>
      <c r="I190" s="9" t="s">
        <v>982</v>
      </c>
      <c r="J190" s="23" t="s">
        <v>983</v>
      </c>
      <c r="K190" s="9" t="s">
        <v>895</v>
      </c>
      <c r="L190" s="9">
        <v>20220129</v>
      </c>
      <c r="M190" s="19">
        <v>44590</v>
      </c>
      <c r="N190" s="25" t="s">
        <v>25</v>
      </c>
      <c r="O190" s="9" t="s">
        <v>108</v>
      </c>
    </row>
    <row r="191" ht="54" spans="1:15">
      <c r="A191" s="9" t="s">
        <v>984</v>
      </c>
      <c r="B191" s="9">
        <v>189</v>
      </c>
      <c r="C191" s="9" t="s">
        <v>17</v>
      </c>
      <c r="D191" s="9" t="s">
        <v>977</v>
      </c>
      <c r="E191" s="9" t="s">
        <v>978</v>
      </c>
      <c r="F191" s="9" t="s">
        <v>979</v>
      </c>
      <c r="G191" s="21" t="s">
        <v>980</v>
      </c>
      <c r="H191" s="9" t="s">
        <v>985</v>
      </c>
      <c r="I191" s="9" t="s">
        <v>982</v>
      </c>
      <c r="J191" s="23" t="s">
        <v>986</v>
      </c>
      <c r="K191" s="9" t="s">
        <v>895</v>
      </c>
      <c r="L191" s="9">
        <v>20220129</v>
      </c>
      <c r="M191" s="19">
        <v>44590</v>
      </c>
      <c r="N191" s="25" t="s">
        <v>25</v>
      </c>
      <c r="O191" s="9" t="s">
        <v>108</v>
      </c>
    </row>
    <row r="192" ht="54" spans="1:15">
      <c r="A192" s="9" t="s">
        <v>987</v>
      </c>
      <c r="B192" s="9">
        <v>190</v>
      </c>
      <c r="C192" s="9" t="s">
        <v>17</v>
      </c>
      <c r="D192" s="9" t="s">
        <v>988</v>
      </c>
      <c r="E192" s="9" t="s">
        <v>989</v>
      </c>
      <c r="F192" s="9" t="s">
        <v>990</v>
      </c>
      <c r="G192" s="21" t="s">
        <v>991</v>
      </c>
      <c r="H192" s="9" t="s">
        <v>992</v>
      </c>
      <c r="I192" s="9" t="s">
        <v>480</v>
      </c>
      <c r="J192" s="23" t="s">
        <v>993</v>
      </c>
      <c r="K192" s="9" t="s">
        <v>895</v>
      </c>
      <c r="L192" s="9">
        <v>20220129</v>
      </c>
      <c r="M192" s="19">
        <v>44590</v>
      </c>
      <c r="N192" s="25" t="s">
        <v>25</v>
      </c>
      <c r="O192" s="9" t="s">
        <v>108</v>
      </c>
    </row>
    <row r="193" ht="54" spans="1:15">
      <c r="A193" s="9" t="s">
        <v>994</v>
      </c>
      <c r="B193" s="9">
        <v>191</v>
      </c>
      <c r="C193" s="9" t="s">
        <v>17</v>
      </c>
      <c r="D193" s="9" t="s">
        <v>988</v>
      </c>
      <c r="E193" s="9" t="s">
        <v>995</v>
      </c>
      <c r="F193" s="9" t="s">
        <v>990</v>
      </c>
      <c r="G193" s="21" t="s">
        <v>991</v>
      </c>
      <c r="H193" s="9" t="s">
        <v>996</v>
      </c>
      <c r="I193" s="9" t="s">
        <v>997</v>
      </c>
      <c r="J193" s="23" t="s">
        <v>998</v>
      </c>
      <c r="K193" s="9" t="s">
        <v>895</v>
      </c>
      <c r="L193" s="9">
        <v>20220129</v>
      </c>
      <c r="M193" s="19">
        <v>44590</v>
      </c>
      <c r="N193" s="25" t="s">
        <v>25</v>
      </c>
      <c r="O193" s="9" t="s">
        <v>108</v>
      </c>
    </row>
    <row r="194" ht="54" spans="1:15">
      <c r="A194" s="9" t="s">
        <v>999</v>
      </c>
      <c r="B194" s="9">
        <v>192</v>
      </c>
      <c r="C194" s="9" t="s">
        <v>17</v>
      </c>
      <c r="D194" s="9" t="s">
        <v>988</v>
      </c>
      <c r="E194" s="9" t="s">
        <v>989</v>
      </c>
      <c r="F194" s="9" t="s">
        <v>990</v>
      </c>
      <c r="G194" s="21" t="s">
        <v>991</v>
      </c>
      <c r="H194" s="9" t="s">
        <v>1000</v>
      </c>
      <c r="I194" s="9" t="s">
        <v>1001</v>
      </c>
      <c r="J194" s="23" t="s">
        <v>1002</v>
      </c>
      <c r="K194" s="9" t="s">
        <v>895</v>
      </c>
      <c r="L194" s="9">
        <v>20220129</v>
      </c>
      <c r="M194" s="19">
        <v>44590</v>
      </c>
      <c r="N194" s="25" t="s">
        <v>25</v>
      </c>
      <c r="O194" s="9" t="s">
        <v>108</v>
      </c>
    </row>
    <row r="195" ht="40.5" spans="1:15">
      <c r="A195" s="9" t="s">
        <v>1003</v>
      </c>
      <c r="B195" s="9">
        <v>193</v>
      </c>
      <c r="C195" s="9" t="s">
        <v>17</v>
      </c>
      <c r="D195" s="9" t="s">
        <v>1004</v>
      </c>
      <c r="E195" s="9" t="s">
        <v>1005</v>
      </c>
      <c r="F195" s="9" t="s">
        <v>1006</v>
      </c>
      <c r="G195" s="21" t="s">
        <v>1007</v>
      </c>
      <c r="H195" s="9" t="s">
        <v>1008</v>
      </c>
      <c r="I195" s="9" t="s">
        <v>1009</v>
      </c>
      <c r="J195" s="23" t="s">
        <v>1010</v>
      </c>
      <c r="K195" s="9" t="s">
        <v>895</v>
      </c>
      <c r="L195" s="9">
        <v>20220129</v>
      </c>
      <c r="M195" s="19">
        <v>44590</v>
      </c>
      <c r="N195" s="25" t="s">
        <v>25</v>
      </c>
      <c r="O195" s="9" t="s">
        <v>1011</v>
      </c>
    </row>
    <row r="196" ht="40.5" spans="1:15">
      <c r="A196" s="9" t="s">
        <v>1012</v>
      </c>
      <c r="B196" s="9">
        <v>194</v>
      </c>
      <c r="C196" s="9" t="s">
        <v>17</v>
      </c>
      <c r="D196" s="9" t="s">
        <v>1013</v>
      </c>
      <c r="E196" s="9" t="s">
        <v>1014</v>
      </c>
      <c r="F196" s="9" t="s">
        <v>1015</v>
      </c>
      <c r="G196" s="21" t="s">
        <v>1016</v>
      </c>
      <c r="H196" s="9" t="s">
        <v>1017</v>
      </c>
      <c r="I196" s="9" t="s">
        <v>432</v>
      </c>
      <c r="J196" s="23" t="s">
        <v>1018</v>
      </c>
      <c r="K196" s="9" t="s">
        <v>895</v>
      </c>
      <c r="L196" s="9">
        <v>20220129</v>
      </c>
      <c r="M196" s="19">
        <v>44590</v>
      </c>
      <c r="N196" s="25" t="s">
        <v>25</v>
      </c>
      <c r="O196" s="9" t="s">
        <v>1011</v>
      </c>
    </row>
    <row r="197" ht="40.5" spans="1:15">
      <c r="A197" s="9" t="s">
        <v>1019</v>
      </c>
      <c r="B197" s="9">
        <v>195</v>
      </c>
      <c r="C197" s="9" t="s">
        <v>17</v>
      </c>
      <c r="D197" s="9" t="s">
        <v>1020</v>
      </c>
      <c r="E197" s="9" t="s">
        <v>1021</v>
      </c>
      <c r="F197" s="9" t="s">
        <v>1015</v>
      </c>
      <c r="G197" s="21" t="s">
        <v>1016</v>
      </c>
      <c r="H197" s="9" t="s">
        <v>1022</v>
      </c>
      <c r="I197" s="9" t="s">
        <v>492</v>
      </c>
      <c r="J197" s="23" t="s">
        <v>975</v>
      </c>
      <c r="K197" s="9" t="s">
        <v>895</v>
      </c>
      <c r="L197" s="9">
        <v>20220129</v>
      </c>
      <c r="M197" s="19">
        <v>44590</v>
      </c>
      <c r="N197" s="25" t="s">
        <v>25</v>
      </c>
      <c r="O197" s="9" t="s">
        <v>1011</v>
      </c>
    </row>
    <row r="198" ht="67.5" spans="1:15">
      <c r="A198" s="9" t="s">
        <v>1023</v>
      </c>
      <c r="B198" s="9">
        <v>196</v>
      </c>
      <c r="C198" s="9" t="s">
        <v>17</v>
      </c>
      <c r="D198" s="9" t="s">
        <v>1024</v>
      </c>
      <c r="E198" s="9" t="s">
        <v>1025</v>
      </c>
      <c r="F198" s="9" t="s">
        <v>1026</v>
      </c>
      <c r="G198" s="21" t="s">
        <v>1027</v>
      </c>
      <c r="H198" s="9" t="s">
        <v>1028</v>
      </c>
      <c r="I198" s="9" t="s">
        <v>65</v>
      </c>
      <c r="J198" s="23">
        <v>44370</v>
      </c>
      <c r="K198" s="9" t="s">
        <v>895</v>
      </c>
      <c r="L198" s="9">
        <v>20220129</v>
      </c>
      <c r="M198" s="19">
        <v>44590</v>
      </c>
      <c r="N198" s="25" t="s">
        <v>25</v>
      </c>
      <c r="O198" s="9" t="s">
        <v>26</v>
      </c>
    </row>
    <row r="199" ht="40.5" spans="1:15">
      <c r="A199" s="9" t="s">
        <v>1029</v>
      </c>
      <c r="B199" s="9">
        <v>197</v>
      </c>
      <c r="C199" s="9" t="s">
        <v>17</v>
      </c>
      <c r="D199" s="9" t="s">
        <v>1030</v>
      </c>
      <c r="E199" s="9" t="s">
        <v>1031</v>
      </c>
      <c r="F199" s="9" t="s">
        <v>20</v>
      </c>
      <c r="G199" s="21" t="s">
        <v>21</v>
      </c>
      <c r="H199" s="9" t="s">
        <v>1032</v>
      </c>
      <c r="I199" s="9" t="s">
        <v>1033</v>
      </c>
      <c r="J199" s="23">
        <v>44466</v>
      </c>
      <c r="K199" s="9" t="s">
        <v>895</v>
      </c>
      <c r="L199" s="9">
        <v>20220129</v>
      </c>
      <c r="M199" s="19">
        <v>44590</v>
      </c>
      <c r="N199" s="25" t="s">
        <v>25</v>
      </c>
      <c r="O199" s="9" t="s">
        <v>26</v>
      </c>
    </row>
    <row r="200" ht="81" spans="1:15">
      <c r="A200" s="9" t="s">
        <v>1034</v>
      </c>
      <c r="B200" s="9">
        <v>198</v>
      </c>
      <c r="C200" s="9" t="s">
        <v>17</v>
      </c>
      <c r="D200" s="9" t="s">
        <v>1035</v>
      </c>
      <c r="E200" s="9" t="s">
        <v>1036</v>
      </c>
      <c r="F200" s="9" t="s">
        <v>1037</v>
      </c>
      <c r="G200" s="21" t="s">
        <v>1038</v>
      </c>
      <c r="H200" s="9" t="s">
        <v>1039</v>
      </c>
      <c r="I200" s="9" t="s">
        <v>1040</v>
      </c>
      <c r="J200" s="23">
        <v>44510</v>
      </c>
      <c r="K200" s="9" t="s">
        <v>895</v>
      </c>
      <c r="L200" s="9">
        <v>20220129</v>
      </c>
      <c r="M200" s="19">
        <v>44590</v>
      </c>
      <c r="N200" s="25" t="s">
        <v>25</v>
      </c>
      <c r="O200" s="9" t="s">
        <v>26</v>
      </c>
    </row>
    <row r="201" ht="40.5" spans="1:15">
      <c r="A201" s="9" t="s">
        <v>1041</v>
      </c>
      <c r="B201" s="9">
        <v>199</v>
      </c>
      <c r="C201" s="9" t="s">
        <v>17</v>
      </c>
      <c r="D201" s="9" t="s">
        <v>1042</v>
      </c>
      <c r="E201" s="9" t="s">
        <v>1043</v>
      </c>
      <c r="F201" s="9" t="s">
        <v>1044</v>
      </c>
      <c r="G201" s="21" t="s">
        <v>1045</v>
      </c>
      <c r="H201" s="9" t="s">
        <v>1046</v>
      </c>
      <c r="I201" s="9" t="s">
        <v>1047</v>
      </c>
      <c r="J201" s="23">
        <v>44318</v>
      </c>
      <c r="K201" s="9" t="s">
        <v>895</v>
      </c>
      <c r="L201" s="9">
        <v>20220129</v>
      </c>
      <c r="M201" s="19">
        <v>44590</v>
      </c>
      <c r="N201" s="25" t="s">
        <v>25</v>
      </c>
      <c r="O201" s="9" t="s">
        <v>26</v>
      </c>
    </row>
    <row r="202" ht="54" spans="1:15">
      <c r="A202" s="9" t="s">
        <v>1048</v>
      </c>
      <c r="B202" s="9">
        <v>200</v>
      </c>
      <c r="C202" s="9" t="s">
        <v>17</v>
      </c>
      <c r="D202" s="9" t="s">
        <v>1049</v>
      </c>
      <c r="E202" s="9" t="s">
        <v>1050</v>
      </c>
      <c r="F202" s="9" t="s">
        <v>1051</v>
      </c>
      <c r="G202" s="21" t="s">
        <v>1052</v>
      </c>
      <c r="H202" s="9" t="s">
        <v>1053</v>
      </c>
      <c r="I202" s="9" t="s">
        <v>1054</v>
      </c>
      <c r="J202" s="23">
        <v>44461</v>
      </c>
      <c r="K202" s="9" t="s">
        <v>895</v>
      </c>
      <c r="L202" s="9">
        <v>20220129</v>
      </c>
      <c r="M202" s="19">
        <v>44590</v>
      </c>
      <c r="N202" s="25" t="s">
        <v>25</v>
      </c>
      <c r="O202" s="9" t="s">
        <v>26</v>
      </c>
    </row>
    <row r="203" ht="229.5" spans="1:15">
      <c r="A203" s="9" t="s">
        <v>1055</v>
      </c>
      <c r="B203" s="9">
        <v>201</v>
      </c>
      <c r="C203" s="9" t="s">
        <v>17</v>
      </c>
      <c r="D203" s="9" t="s">
        <v>1056</v>
      </c>
      <c r="E203" s="9" t="s">
        <v>1057</v>
      </c>
      <c r="F203" s="9" t="s">
        <v>37</v>
      </c>
      <c r="G203" s="21" t="s">
        <v>38</v>
      </c>
      <c r="H203" s="9" t="s">
        <v>1058</v>
      </c>
      <c r="I203" s="9" t="s">
        <v>1059</v>
      </c>
      <c r="J203" s="23">
        <v>44456</v>
      </c>
      <c r="K203" s="9" t="s">
        <v>895</v>
      </c>
      <c r="L203" s="9">
        <v>20220129</v>
      </c>
      <c r="M203" s="19">
        <v>44590</v>
      </c>
      <c r="N203" s="25" t="s">
        <v>25</v>
      </c>
      <c r="O203" s="9" t="s">
        <v>26</v>
      </c>
    </row>
    <row r="204" ht="229.5" spans="1:15">
      <c r="A204" s="9" t="s">
        <v>1060</v>
      </c>
      <c r="B204" s="9">
        <v>202</v>
      </c>
      <c r="C204" s="9" t="s">
        <v>17</v>
      </c>
      <c r="D204" s="9" t="s">
        <v>1061</v>
      </c>
      <c r="E204" s="9" t="s">
        <v>954</v>
      </c>
      <c r="F204" s="9" t="s">
        <v>37</v>
      </c>
      <c r="G204" s="21" t="s">
        <v>1062</v>
      </c>
      <c r="H204" s="9" t="s">
        <v>1063</v>
      </c>
      <c r="I204" s="9" t="s">
        <v>1064</v>
      </c>
      <c r="J204" s="23">
        <v>44458</v>
      </c>
      <c r="K204" s="9" t="s">
        <v>895</v>
      </c>
      <c r="L204" s="9">
        <v>20220129</v>
      </c>
      <c r="M204" s="19">
        <v>44590</v>
      </c>
      <c r="N204" s="25" t="s">
        <v>25</v>
      </c>
      <c r="O204" s="9" t="s">
        <v>26</v>
      </c>
    </row>
    <row r="205" ht="40.5" spans="1:15">
      <c r="A205" s="9" t="s">
        <v>1065</v>
      </c>
      <c r="B205" s="9">
        <v>203</v>
      </c>
      <c r="C205" s="9" t="s">
        <v>17</v>
      </c>
      <c r="D205" s="9" t="s">
        <v>1066</v>
      </c>
      <c r="E205" s="9" t="s">
        <v>1067</v>
      </c>
      <c r="F205" s="9" t="s">
        <v>1068</v>
      </c>
      <c r="G205" s="21" t="s">
        <v>1069</v>
      </c>
      <c r="H205" s="9" t="s">
        <v>1070</v>
      </c>
      <c r="I205" s="9" t="s">
        <v>1071</v>
      </c>
      <c r="J205" s="23">
        <v>44456</v>
      </c>
      <c r="K205" s="9" t="s">
        <v>895</v>
      </c>
      <c r="L205" s="9">
        <v>20220129</v>
      </c>
      <c r="M205" s="19">
        <v>44590</v>
      </c>
      <c r="N205" s="25" t="s">
        <v>25</v>
      </c>
      <c r="O205" s="9" t="s">
        <v>26</v>
      </c>
    </row>
    <row r="206" ht="54" spans="1:15">
      <c r="A206" s="9" t="s">
        <v>1072</v>
      </c>
      <c r="B206" s="9">
        <v>204</v>
      </c>
      <c r="C206" s="9" t="s">
        <v>17</v>
      </c>
      <c r="D206" s="9" t="s">
        <v>1073</v>
      </c>
      <c r="E206" s="9" t="s">
        <v>1074</v>
      </c>
      <c r="F206" s="9" t="s">
        <v>1051</v>
      </c>
      <c r="G206" s="21" t="s">
        <v>1052</v>
      </c>
      <c r="H206" s="9" t="s">
        <v>1075</v>
      </c>
      <c r="I206" s="9" t="s">
        <v>1071</v>
      </c>
      <c r="J206" s="23">
        <v>44503</v>
      </c>
      <c r="K206" s="9" t="s">
        <v>895</v>
      </c>
      <c r="L206" s="9">
        <v>20220129</v>
      </c>
      <c r="M206" s="19">
        <v>44590</v>
      </c>
      <c r="N206" s="25" t="s">
        <v>25</v>
      </c>
      <c r="O206" s="9" t="s">
        <v>26</v>
      </c>
    </row>
    <row r="207" ht="81" spans="1:15">
      <c r="A207" s="9" t="s">
        <v>1076</v>
      </c>
      <c r="B207" s="9">
        <v>205</v>
      </c>
      <c r="C207" s="9" t="s">
        <v>17</v>
      </c>
      <c r="D207" s="9" t="s">
        <v>1077</v>
      </c>
      <c r="E207" s="9" t="s">
        <v>1078</v>
      </c>
      <c r="F207" s="9" t="s">
        <v>1079</v>
      </c>
      <c r="G207" s="21" t="s">
        <v>1080</v>
      </c>
      <c r="H207" s="9" t="s">
        <v>1081</v>
      </c>
      <c r="I207" s="9" t="s">
        <v>1082</v>
      </c>
      <c r="J207" s="23">
        <v>44470</v>
      </c>
      <c r="K207" s="9" t="s">
        <v>895</v>
      </c>
      <c r="L207" s="9">
        <v>20220129</v>
      </c>
      <c r="M207" s="19">
        <v>44590</v>
      </c>
      <c r="N207" s="25" t="s">
        <v>25</v>
      </c>
      <c r="O207" s="9" t="s">
        <v>26</v>
      </c>
    </row>
    <row r="208" ht="54" spans="1:15">
      <c r="A208" s="9" t="s">
        <v>1083</v>
      </c>
      <c r="B208" s="9">
        <v>206</v>
      </c>
      <c r="C208" s="9" t="s">
        <v>17</v>
      </c>
      <c r="D208" s="9" t="s">
        <v>1084</v>
      </c>
      <c r="E208" s="9" t="s">
        <v>928</v>
      </c>
      <c r="F208" s="9" t="s">
        <v>1085</v>
      </c>
      <c r="G208" s="21" t="s">
        <v>1086</v>
      </c>
      <c r="H208" s="9" t="s">
        <v>1087</v>
      </c>
      <c r="I208" s="9" t="s">
        <v>1088</v>
      </c>
      <c r="J208" s="23">
        <v>44438</v>
      </c>
      <c r="K208" s="9" t="s">
        <v>895</v>
      </c>
      <c r="L208" s="9">
        <v>20220129</v>
      </c>
      <c r="M208" s="19">
        <v>44590</v>
      </c>
      <c r="N208" s="25" t="s">
        <v>25</v>
      </c>
      <c r="O208" s="9" t="s">
        <v>26</v>
      </c>
    </row>
    <row r="209" ht="54" spans="1:15">
      <c r="A209" s="9" t="s">
        <v>1089</v>
      </c>
      <c r="B209" s="9">
        <v>207</v>
      </c>
      <c r="C209" s="9" t="s">
        <v>17</v>
      </c>
      <c r="D209" s="9" t="s">
        <v>1090</v>
      </c>
      <c r="E209" s="9" t="s">
        <v>1091</v>
      </c>
      <c r="F209" s="9" t="s">
        <v>1092</v>
      </c>
      <c r="G209" s="21" t="s">
        <v>1093</v>
      </c>
      <c r="H209" s="9" t="s">
        <v>1094</v>
      </c>
      <c r="I209" s="9" t="s">
        <v>1095</v>
      </c>
      <c r="J209" s="23">
        <v>44441</v>
      </c>
      <c r="K209" s="9" t="s">
        <v>895</v>
      </c>
      <c r="L209" s="9">
        <v>20220129</v>
      </c>
      <c r="M209" s="19">
        <v>44590</v>
      </c>
      <c r="N209" s="25" t="s">
        <v>25</v>
      </c>
      <c r="O209" s="9" t="s">
        <v>26</v>
      </c>
    </row>
    <row r="210" ht="54" spans="1:15">
      <c r="A210" s="9" t="s">
        <v>1096</v>
      </c>
      <c r="B210" s="9">
        <v>208</v>
      </c>
      <c r="C210" s="9" t="s">
        <v>17</v>
      </c>
      <c r="D210" s="9" t="s">
        <v>1097</v>
      </c>
      <c r="E210" s="9" t="s">
        <v>1098</v>
      </c>
      <c r="F210" s="9" t="s">
        <v>1092</v>
      </c>
      <c r="G210" s="21" t="s">
        <v>1093</v>
      </c>
      <c r="H210" s="9" t="s">
        <v>1099</v>
      </c>
      <c r="I210" s="9" t="s">
        <v>1100</v>
      </c>
      <c r="J210" s="23">
        <v>44454</v>
      </c>
      <c r="K210" s="9" t="s">
        <v>895</v>
      </c>
      <c r="L210" s="9">
        <v>20220129</v>
      </c>
      <c r="M210" s="19">
        <v>44590</v>
      </c>
      <c r="N210" s="25" t="s">
        <v>25</v>
      </c>
      <c r="O210" s="9" t="s">
        <v>26</v>
      </c>
    </row>
    <row r="211" ht="67.5" spans="1:15">
      <c r="A211" s="9" t="s">
        <v>1101</v>
      </c>
      <c r="B211" s="9">
        <v>209</v>
      </c>
      <c r="C211" s="9" t="s">
        <v>17</v>
      </c>
      <c r="D211" s="9" t="s">
        <v>1102</v>
      </c>
      <c r="E211" s="9" t="s">
        <v>1103</v>
      </c>
      <c r="F211" s="9" t="s">
        <v>1104</v>
      </c>
      <c r="G211" s="21" t="s">
        <v>1105</v>
      </c>
      <c r="H211" s="9" t="s">
        <v>1106</v>
      </c>
      <c r="I211" s="9" t="s">
        <v>1107</v>
      </c>
      <c r="J211" s="23">
        <v>44502</v>
      </c>
      <c r="K211" s="9" t="s">
        <v>895</v>
      </c>
      <c r="L211" s="9">
        <v>20220129</v>
      </c>
      <c r="M211" s="19">
        <v>44590</v>
      </c>
      <c r="N211" s="25" t="s">
        <v>25</v>
      </c>
      <c r="O211" s="9" t="s">
        <v>26</v>
      </c>
    </row>
    <row r="212" ht="67.5" spans="1:15">
      <c r="A212" s="9" t="s">
        <v>1108</v>
      </c>
      <c r="B212" s="9">
        <v>210</v>
      </c>
      <c r="C212" s="9" t="s">
        <v>17</v>
      </c>
      <c r="D212" s="9" t="s">
        <v>1109</v>
      </c>
      <c r="E212" s="9" t="s">
        <v>1110</v>
      </c>
      <c r="F212" s="9" t="s">
        <v>1111</v>
      </c>
      <c r="G212" s="21" t="s">
        <v>1112</v>
      </c>
      <c r="H212" s="9" t="s">
        <v>1113</v>
      </c>
      <c r="I212" s="9" t="s">
        <v>1114</v>
      </c>
      <c r="J212" s="23">
        <v>44502</v>
      </c>
      <c r="K212" s="9" t="s">
        <v>895</v>
      </c>
      <c r="L212" s="9">
        <v>20220129</v>
      </c>
      <c r="M212" s="19">
        <v>44590</v>
      </c>
      <c r="N212" s="25" t="s">
        <v>25</v>
      </c>
      <c r="O212" s="9" t="s">
        <v>26</v>
      </c>
    </row>
    <row r="213" ht="40.5" spans="1:15">
      <c r="A213" s="9" t="s">
        <v>1115</v>
      </c>
      <c r="B213" s="9">
        <v>211</v>
      </c>
      <c r="C213" s="9" t="s">
        <v>17</v>
      </c>
      <c r="D213" s="9" t="s">
        <v>953</v>
      </c>
      <c r="E213" s="9" t="s">
        <v>954</v>
      </c>
      <c r="F213" s="9" t="s">
        <v>1116</v>
      </c>
      <c r="G213" s="21" t="s">
        <v>1117</v>
      </c>
      <c r="H213" s="9" t="s">
        <v>1118</v>
      </c>
      <c r="I213" s="9" t="s">
        <v>72</v>
      </c>
      <c r="J213" s="23">
        <v>44398</v>
      </c>
      <c r="K213" s="9" t="s">
        <v>895</v>
      </c>
      <c r="L213" s="9">
        <v>20220129</v>
      </c>
      <c r="M213" s="19">
        <v>44590</v>
      </c>
      <c r="N213" s="25" t="s">
        <v>25</v>
      </c>
      <c r="O213" s="9" t="s">
        <v>55</v>
      </c>
    </row>
    <row r="214" ht="81" spans="1:15">
      <c r="A214" s="9" t="s">
        <v>1119</v>
      </c>
      <c r="B214" s="9">
        <v>212</v>
      </c>
      <c r="C214" s="9" t="s">
        <v>17</v>
      </c>
      <c r="D214" s="9" t="s">
        <v>1120</v>
      </c>
      <c r="E214" s="9" t="s">
        <v>1121</v>
      </c>
      <c r="F214" s="9" t="s">
        <v>1122</v>
      </c>
      <c r="G214" s="21" t="s">
        <v>1123</v>
      </c>
      <c r="H214" s="9" t="s">
        <v>1124</v>
      </c>
      <c r="I214" s="9" t="s">
        <v>948</v>
      </c>
      <c r="J214" s="23">
        <v>44484</v>
      </c>
      <c r="K214" s="9" t="s">
        <v>895</v>
      </c>
      <c r="L214" s="9">
        <v>20220129</v>
      </c>
      <c r="M214" s="19">
        <v>44590</v>
      </c>
      <c r="N214" s="25" t="s">
        <v>25</v>
      </c>
      <c r="O214" s="9" t="s">
        <v>55</v>
      </c>
    </row>
    <row r="215" ht="54" spans="1:15">
      <c r="A215" s="9" t="s">
        <v>1125</v>
      </c>
      <c r="B215" s="9">
        <v>213</v>
      </c>
      <c r="C215" s="9" t="s">
        <v>17</v>
      </c>
      <c r="D215" s="9" t="s">
        <v>1126</v>
      </c>
      <c r="E215" s="9" t="s">
        <v>1127</v>
      </c>
      <c r="F215" s="9" t="s">
        <v>1128</v>
      </c>
      <c r="G215" s="21" t="s">
        <v>1129</v>
      </c>
      <c r="H215" s="9" t="s">
        <v>1130</v>
      </c>
      <c r="I215" s="9" t="s">
        <v>919</v>
      </c>
      <c r="J215" s="23">
        <v>44412</v>
      </c>
      <c r="K215" s="9" t="s">
        <v>895</v>
      </c>
      <c r="L215" s="9">
        <v>20220129</v>
      </c>
      <c r="M215" s="19">
        <v>44590</v>
      </c>
      <c r="N215" s="25" t="s">
        <v>25</v>
      </c>
      <c r="O215" s="9" t="s">
        <v>55</v>
      </c>
    </row>
    <row r="216" ht="81" spans="1:15">
      <c r="A216" s="9" t="s">
        <v>1131</v>
      </c>
      <c r="B216" s="9">
        <v>214</v>
      </c>
      <c r="C216" s="9" t="s">
        <v>17</v>
      </c>
      <c r="D216" s="9" t="s">
        <v>1035</v>
      </c>
      <c r="E216" s="9" t="s">
        <v>1132</v>
      </c>
      <c r="F216" s="9" t="s">
        <v>1128</v>
      </c>
      <c r="G216" s="21" t="s">
        <v>1129</v>
      </c>
      <c r="H216" s="9" t="s">
        <v>1133</v>
      </c>
      <c r="I216" s="9" t="s">
        <v>1134</v>
      </c>
      <c r="J216" s="23">
        <v>44441</v>
      </c>
      <c r="K216" s="9" t="s">
        <v>895</v>
      </c>
      <c r="L216" s="9">
        <v>20220129</v>
      </c>
      <c r="M216" s="19">
        <v>44590</v>
      </c>
      <c r="N216" s="25" t="s">
        <v>25</v>
      </c>
      <c r="O216" s="9" t="s">
        <v>55</v>
      </c>
    </row>
    <row r="217" ht="54" spans="1:15">
      <c r="A217" s="9" t="s">
        <v>1135</v>
      </c>
      <c r="B217" s="9">
        <v>215</v>
      </c>
      <c r="C217" s="9" t="s">
        <v>17</v>
      </c>
      <c r="D217" s="9" t="s">
        <v>1136</v>
      </c>
      <c r="E217" s="9" t="s">
        <v>1050</v>
      </c>
      <c r="F217" s="9" t="s">
        <v>1137</v>
      </c>
      <c r="G217" s="21" t="s">
        <v>1138</v>
      </c>
      <c r="H217" s="9" t="s">
        <v>1139</v>
      </c>
      <c r="I217" s="9" t="s">
        <v>1140</v>
      </c>
      <c r="J217" s="23" t="s">
        <v>1141</v>
      </c>
      <c r="K217" s="9" t="s">
        <v>895</v>
      </c>
      <c r="L217" s="9">
        <v>20220129</v>
      </c>
      <c r="M217" s="19">
        <v>44590</v>
      </c>
      <c r="N217" s="25" t="s">
        <v>25</v>
      </c>
      <c r="O217" s="9" t="s">
        <v>108</v>
      </c>
    </row>
    <row r="218" ht="54" spans="1:15">
      <c r="A218" s="9" t="s">
        <v>1142</v>
      </c>
      <c r="B218" s="9">
        <v>216</v>
      </c>
      <c r="C218" s="9" t="s">
        <v>17</v>
      </c>
      <c r="D218" s="9" t="s">
        <v>1143</v>
      </c>
      <c r="E218" s="9" t="s">
        <v>1144</v>
      </c>
      <c r="F218" s="9" t="s">
        <v>1128</v>
      </c>
      <c r="G218" s="21" t="s">
        <v>1129</v>
      </c>
      <c r="H218" s="9" t="s">
        <v>1145</v>
      </c>
      <c r="I218" s="9" t="s">
        <v>1146</v>
      </c>
      <c r="J218" s="23" t="s">
        <v>1147</v>
      </c>
      <c r="K218" s="9" t="s">
        <v>1148</v>
      </c>
      <c r="L218" s="9">
        <v>20220129</v>
      </c>
      <c r="M218" s="19">
        <v>44590</v>
      </c>
      <c r="N218" s="25" t="s">
        <v>25</v>
      </c>
      <c r="O218" s="9" t="s">
        <v>108</v>
      </c>
    </row>
    <row r="219" ht="67.5" spans="1:15">
      <c r="A219" s="9" t="s">
        <v>1149</v>
      </c>
      <c r="B219" s="9">
        <v>217</v>
      </c>
      <c r="C219" s="9" t="s">
        <v>17</v>
      </c>
      <c r="D219" s="9" t="s">
        <v>1150</v>
      </c>
      <c r="E219" s="9" t="s">
        <v>1151</v>
      </c>
      <c r="F219" s="9" t="s">
        <v>1152</v>
      </c>
      <c r="G219" s="21" t="s">
        <v>1153</v>
      </c>
      <c r="H219" s="9" t="s">
        <v>1154</v>
      </c>
      <c r="I219" s="9" t="s">
        <v>1155</v>
      </c>
      <c r="J219" s="23" t="s">
        <v>1156</v>
      </c>
      <c r="K219" s="9" t="s">
        <v>1148</v>
      </c>
      <c r="L219" s="9">
        <v>20220129</v>
      </c>
      <c r="M219" s="19">
        <v>44590</v>
      </c>
      <c r="N219" s="25" t="s">
        <v>25</v>
      </c>
      <c r="O219" s="9" t="s">
        <v>108</v>
      </c>
    </row>
    <row r="220" ht="67.5" spans="1:15">
      <c r="A220" s="9" t="s">
        <v>1157</v>
      </c>
      <c r="B220" s="9">
        <v>218</v>
      </c>
      <c r="C220" s="9" t="s">
        <v>17</v>
      </c>
      <c r="D220" s="9" t="s">
        <v>1150</v>
      </c>
      <c r="E220" s="9" t="s">
        <v>1151</v>
      </c>
      <c r="F220" s="9" t="s">
        <v>1152</v>
      </c>
      <c r="G220" s="21" t="s">
        <v>1153</v>
      </c>
      <c r="H220" s="9" t="s">
        <v>1154</v>
      </c>
      <c r="I220" s="9" t="s">
        <v>1155</v>
      </c>
      <c r="J220" s="23" t="s">
        <v>1158</v>
      </c>
      <c r="K220" s="9" t="s">
        <v>1148</v>
      </c>
      <c r="L220" s="9">
        <v>20220129</v>
      </c>
      <c r="M220" s="19">
        <v>44590</v>
      </c>
      <c r="N220" s="25" t="s">
        <v>25</v>
      </c>
      <c r="O220" s="9" t="s">
        <v>108</v>
      </c>
    </row>
    <row r="221" ht="67.5" spans="1:15">
      <c r="A221" s="9" t="s">
        <v>1159</v>
      </c>
      <c r="B221" s="9">
        <v>219</v>
      </c>
      <c r="C221" s="9" t="s">
        <v>17</v>
      </c>
      <c r="D221" s="9" t="s">
        <v>1160</v>
      </c>
      <c r="E221" s="9" t="s">
        <v>1161</v>
      </c>
      <c r="F221" s="9" t="s">
        <v>1152</v>
      </c>
      <c r="G221" s="21" t="s">
        <v>1153</v>
      </c>
      <c r="H221" s="9" t="s">
        <v>1154</v>
      </c>
      <c r="I221" s="9" t="s">
        <v>1155</v>
      </c>
      <c r="J221" s="23" t="s">
        <v>1162</v>
      </c>
      <c r="K221" s="9" t="s">
        <v>1148</v>
      </c>
      <c r="L221" s="9">
        <v>20220129</v>
      </c>
      <c r="M221" s="19">
        <v>44590</v>
      </c>
      <c r="N221" s="25" t="s">
        <v>25</v>
      </c>
      <c r="O221" s="9" t="s">
        <v>108</v>
      </c>
    </row>
    <row r="222" ht="54" spans="1:15">
      <c r="A222" s="9" t="s">
        <v>1163</v>
      </c>
      <c r="B222" s="9">
        <v>220</v>
      </c>
      <c r="C222" s="9" t="s">
        <v>17</v>
      </c>
      <c r="D222" s="9" t="s">
        <v>1164</v>
      </c>
      <c r="E222" s="9" t="s">
        <v>1165</v>
      </c>
      <c r="F222" s="9" t="s">
        <v>1166</v>
      </c>
      <c r="G222" s="21" t="s">
        <v>1167</v>
      </c>
      <c r="H222" s="9" t="s">
        <v>1168</v>
      </c>
      <c r="I222" s="9" t="s">
        <v>1169</v>
      </c>
      <c r="J222" s="23" t="s">
        <v>1170</v>
      </c>
      <c r="K222" s="9" t="s">
        <v>1148</v>
      </c>
      <c r="L222" s="9">
        <v>20220129</v>
      </c>
      <c r="M222" s="19">
        <v>44590</v>
      </c>
      <c r="N222" s="25" t="s">
        <v>25</v>
      </c>
      <c r="O222" s="9" t="s">
        <v>108</v>
      </c>
    </row>
    <row r="223" ht="54" spans="1:15">
      <c r="A223" s="9" t="s">
        <v>1171</v>
      </c>
      <c r="B223" s="9">
        <v>221</v>
      </c>
      <c r="C223" s="9" t="s">
        <v>17</v>
      </c>
      <c r="D223" s="9" t="s">
        <v>1172</v>
      </c>
      <c r="E223" s="9" t="s">
        <v>1173</v>
      </c>
      <c r="F223" s="9" t="s">
        <v>1128</v>
      </c>
      <c r="G223" s="21" t="s">
        <v>1129</v>
      </c>
      <c r="H223" s="9" t="s">
        <v>1168</v>
      </c>
      <c r="I223" s="9" t="s">
        <v>1174</v>
      </c>
      <c r="J223" s="23" t="s">
        <v>134</v>
      </c>
      <c r="K223" s="9" t="s">
        <v>1148</v>
      </c>
      <c r="L223" s="9">
        <v>20220129</v>
      </c>
      <c r="M223" s="19">
        <v>44590</v>
      </c>
      <c r="N223" s="25" t="s">
        <v>25</v>
      </c>
      <c r="O223" s="9" t="s">
        <v>108</v>
      </c>
    </row>
    <row r="224" ht="54" spans="1:15">
      <c r="A224" s="9" t="s">
        <v>1175</v>
      </c>
      <c r="B224" s="9">
        <v>222</v>
      </c>
      <c r="C224" s="9" t="s">
        <v>17</v>
      </c>
      <c r="D224" s="9" t="s">
        <v>1172</v>
      </c>
      <c r="E224" s="9" t="s">
        <v>1173</v>
      </c>
      <c r="F224" s="9" t="s">
        <v>1128</v>
      </c>
      <c r="G224" s="21" t="s">
        <v>1129</v>
      </c>
      <c r="H224" s="9" t="s">
        <v>1168</v>
      </c>
      <c r="I224" s="9" t="s">
        <v>1176</v>
      </c>
      <c r="J224" s="23" t="s">
        <v>1177</v>
      </c>
      <c r="K224" s="9" t="s">
        <v>1148</v>
      </c>
      <c r="L224" s="9">
        <v>20220129</v>
      </c>
      <c r="M224" s="19">
        <v>44590</v>
      </c>
      <c r="N224" s="25" t="s">
        <v>25</v>
      </c>
      <c r="O224" s="9" t="s">
        <v>108</v>
      </c>
    </row>
    <row r="225" ht="67.5" spans="1:15">
      <c r="A225" s="9" t="s">
        <v>1178</v>
      </c>
      <c r="B225" s="9">
        <v>223</v>
      </c>
      <c r="C225" s="9" t="s">
        <v>17</v>
      </c>
      <c r="D225" s="9" t="s">
        <v>1164</v>
      </c>
      <c r="E225" s="9" t="s">
        <v>1179</v>
      </c>
      <c r="F225" s="9" t="s">
        <v>1152</v>
      </c>
      <c r="G225" s="21" t="s">
        <v>1153</v>
      </c>
      <c r="H225" s="9" t="s">
        <v>1168</v>
      </c>
      <c r="I225" s="9" t="s">
        <v>1169</v>
      </c>
      <c r="J225" s="23" t="s">
        <v>1180</v>
      </c>
      <c r="K225" s="9" t="s">
        <v>1148</v>
      </c>
      <c r="L225" s="9">
        <v>20220129</v>
      </c>
      <c r="M225" s="19">
        <v>44590</v>
      </c>
      <c r="N225" s="25" t="s">
        <v>25</v>
      </c>
      <c r="O225" s="9" t="s">
        <v>108</v>
      </c>
    </row>
    <row r="226" ht="54" spans="1:15">
      <c r="A226" s="9" t="s">
        <v>1181</v>
      </c>
      <c r="B226" s="9">
        <v>224</v>
      </c>
      <c r="C226" s="9" t="s">
        <v>17</v>
      </c>
      <c r="D226" s="9" t="s">
        <v>1182</v>
      </c>
      <c r="E226" s="9" t="s">
        <v>1183</v>
      </c>
      <c r="F226" s="9" t="s">
        <v>1184</v>
      </c>
      <c r="G226" s="21" t="s">
        <v>1185</v>
      </c>
      <c r="H226" s="9" t="s">
        <v>1186</v>
      </c>
      <c r="I226" s="9" t="s">
        <v>1187</v>
      </c>
      <c r="J226" s="23" t="s">
        <v>914</v>
      </c>
      <c r="K226" s="9" t="s">
        <v>1148</v>
      </c>
      <c r="L226" s="9">
        <v>20220129</v>
      </c>
      <c r="M226" s="19">
        <v>44590</v>
      </c>
      <c r="N226" s="25" t="s">
        <v>25</v>
      </c>
      <c r="O226" s="9" t="s">
        <v>108</v>
      </c>
    </row>
    <row r="227" ht="94.5" spans="1:15">
      <c r="A227" s="9" t="s">
        <v>1188</v>
      </c>
      <c r="B227" s="9">
        <v>225</v>
      </c>
      <c r="C227" s="9" t="s">
        <v>17</v>
      </c>
      <c r="D227" s="9" t="s">
        <v>1189</v>
      </c>
      <c r="E227" s="9" t="s">
        <v>1190</v>
      </c>
      <c r="F227" s="9" t="s">
        <v>637</v>
      </c>
      <c r="G227" s="21" t="s">
        <v>638</v>
      </c>
      <c r="H227" s="9" t="s">
        <v>1191</v>
      </c>
      <c r="I227" s="9" t="s">
        <v>1192</v>
      </c>
      <c r="J227" s="23" t="s">
        <v>1193</v>
      </c>
      <c r="K227" s="9" t="s">
        <v>1148</v>
      </c>
      <c r="L227" s="9">
        <v>20220129</v>
      </c>
      <c r="M227" s="19">
        <v>44590</v>
      </c>
      <c r="N227" s="25" t="s">
        <v>25</v>
      </c>
      <c r="O227" s="9" t="s">
        <v>108</v>
      </c>
    </row>
    <row r="228" ht="54" spans="1:15">
      <c r="A228" s="9" t="s">
        <v>1194</v>
      </c>
      <c r="B228" s="9">
        <v>226</v>
      </c>
      <c r="C228" s="9" t="s">
        <v>17</v>
      </c>
      <c r="D228" s="9" t="s">
        <v>1195</v>
      </c>
      <c r="E228" s="9" t="s">
        <v>1196</v>
      </c>
      <c r="F228" s="9" t="s">
        <v>1197</v>
      </c>
      <c r="G228" s="21" t="s">
        <v>1198</v>
      </c>
      <c r="H228" s="9" t="s">
        <v>1199</v>
      </c>
      <c r="I228" s="9" t="s">
        <v>1200</v>
      </c>
      <c r="J228" s="23" t="s">
        <v>1141</v>
      </c>
      <c r="K228" s="9" t="s">
        <v>1148</v>
      </c>
      <c r="L228" s="9">
        <v>20220129</v>
      </c>
      <c r="M228" s="19">
        <v>44590</v>
      </c>
      <c r="N228" s="25" t="s">
        <v>25</v>
      </c>
      <c r="O228" s="9" t="s">
        <v>108</v>
      </c>
    </row>
    <row r="229" ht="54" spans="1:15">
      <c r="A229" s="9" t="s">
        <v>1201</v>
      </c>
      <c r="B229" s="9">
        <v>227</v>
      </c>
      <c r="C229" s="9" t="s">
        <v>17</v>
      </c>
      <c r="D229" s="9" t="s">
        <v>1195</v>
      </c>
      <c r="E229" s="9" t="s">
        <v>1196</v>
      </c>
      <c r="F229" s="9" t="s">
        <v>1197</v>
      </c>
      <c r="G229" s="21" t="s">
        <v>1198</v>
      </c>
      <c r="H229" s="9" t="s">
        <v>1202</v>
      </c>
      <c r="I229" s="9" t="s">
        <v>1200</v>
      </c>
      <c r="J229" s="23" t="s">
        <v>1203</v>
      </c>
      <c r="K229" s="9" t="s">
        <v>1148</v>
      </c>
      <c r="L229" s="9">
        <v>20220129</v>
      </c>
      <c r="M229" s="19">
        <v>44590</v>
      </c>
      <c r="N229" s="25" t="s">
        <v>25</v>
      </c>
      <c r="O229" s="9" t="s">
        <v>108</v>
      </c>
    </row>
    <row r="230" ht="54" spans="1:15">
      <c r="A230" s="9" t="s">
        <v>1204</v>
      </c>
      <c r="B230" s="9">
        <v>228</v>
      </c>
      <c r="C230" s="9" t="s">
        <v>17</v>
      </c>
      <c r="D230" s="9" t="s">
        <v>1205</v>
      </c>
      <c r="E230" s="9" t="s">
        <v>1206</v>
      </c>
      <c r="F230" s="9" t="s">
        <v>1207</v>
      </c>
      <c r="G230" s="21" t="s">
        <v>1208</v>
      </c>
      <c r="H230" s="9" t="s">
        <v>1209</v>
      </c>
      <c r="I230" s="9" t="s">
        <v>1210</v>
      </c>
      <c r="J230" s="23" t="s">
        <v>1147</v>
      </c>
      <c r="K230" s="9" t="s">
        <v>1148</v>
      </c>
      <c r="L230" s="9">
        <v>20220129</v>
      </c>
      <c r="M230" s="19">
        <v>44590</v>
      </c>
      <c r="N230" s="25" t="s">
        <v>25</v>
      </c>
      <c r="O230" s="9" t="s">
        <v>108</v>
      </c>
    </row>
    <row r="231" ht="67.5" spans="1:15">
      <c r="A231" s="9" t="s">
        <v>1211</v>
      </c>
      <c r="B231" s="9">
        <v>229</v>
      </c>
      <c r="C231" s="9" t="s">
        <v>17</v>
      </c>
      <c r="D231" s="9" t="s">
        <v>1205</v>
      </c>
      <c r="E231" s="9" t="s">
        <v>1206</v>
      </c>
      <c r="F231" s="9" t="s">
        <v>1212</v>
      </c>
      <c r="G231" s="21" t="s">
        <v>1213</v>
      </c>
      <c r="H231" s="9" t="s">
        <v>1214</v>
      </c>
      <c r="I231" s="9" t="s">
        <v>1210</v>
      </c>
      <c r="J231" s="23" t="s">
        <v>1215</v>
      </c>
      <c r="K231" s="9" t="s">
        <v>1148</v>
      </c>
      <c r="L231" s="9">
        <v>20220129</v>
      </c>
      <c r="M231" s="19">
        <v>44590</v>
      </c>
      <c r="N231" s="25" t="s">
        <v>25</v>
      </c>
      <c r="O231" s="9" t="s">
        <v>108</v>
      </c>
    </row>
    <row r="232" ht="54" spans="1:15">
      <c r="A232" s="9" t="s">
        <v>1216</v>
      </c>
      <c r="B232" s="9">
        <v>230</v>
      </c>
      <c r="C232" s="9" t="s">
        <v>17</v>
      </c>
      <c r="D232" s="9" t="s">
        <v>1217</v>
      </c>
      <c r="E232" s="9" t="s">
        <v>1218</v>
      </c>
      <c r="F232" s="9" t="s">
        <v>1219</v>
      </c>
      <c r="G232" s="21" t="s">
        <v>1220</v>
      </c>
      <c r="H232" s="9" t="s">
        <v>1221</v>
      </c>
      <c r="I232" s="9" t="s">
        <v>1222</v>
      </c>
      <c r="J232" s="23" t="s">
        <v>1223</v>
      </c>
      <c r="K232" s="9" t="s">
        <v>1148</v>
      </c>
      <c r="L232" s="9">
        <v>20220129</v>
      </c>
      <c r="M232" s="19">
        <v>44590</v>
      </c>
      <c r="N232" s="25" t="s">
        <v>25</v>
      </c>
      <c r="O232" s="9" t="s">
        <v>108</v>
      </c>
    </row>
    <row r="233" ht="54" spans="1:15">
      <c r="A233" s="9" t="s">
        <v>1224</v>
      </c>
      <c r="B233" s="9">
        <v>231</v>
      </c>
      <c r="C233" s="9" t="s">
        <v>17</v>
      </c>
      <c r="D233" s="9" t="s">
        <v>1225</v>
      </c>
      <c r="E233" s="9" t="s">
        <v>1196</v>
      </c>
      <c r="F233" s="9" t="s">
        <v>1219</v>
      </c>
      <c r="G233" s="21" t="s">
        <v>1220</v>
      </c>
      <c r="H233" s="9" t="s">
        <v>1202</v>
      </c>
      <c r="I233" s="9" t="s">
        <v>1200</v>
      </c>
      <c r="J233" s="23" t="s">
        <v>1226</v>
      </c>
      <c r="K233" s="9" t="s">
        <v>1148</v>
      </c>
      <c r="L233" s="9">
        <v>20220129</v>
      </c>
      <c r="M233" s="19">
        <v>44590</v>
      </c>
      <c r="N233" s="25" t="s">
        <v>25</v>
      </c>
      <c r="O233" s="9" t="s">
        <v>108</v>
      </c>
    </row>
    <row r="234" ht="54" spans="1:15">
      <c r="A234" s="9" t="s">
        <v>1227</v>
      </c>
      <c r="B234" s="9">
        <v>232</v>
      </c>
      <c r="C234" s="9" t="s">
        <v>17</v>
      </c>
      <c r="D234" s="9" t="s">
        <v>1228</v>
      </c>
      <c r="E234" s="9" t="s">
        <v>1229</v>
      </c>
      <c r="F234" s="9" t="s">
        <v>1219</v>
      </c>
      <c r="G234" s="21" t="s">
        <v>1220</v>
      </c>
      <c r="H234" s="9" t="s">
        <v>1230</v>
      </c>
      <c r="I234" s="9" t="s">
        <v>1231</v>
      </c>
      <c r="J234" s="23" t="s">
        <v>1232</v>
      </c>
      <c r="K234" s="9" t="s">
        <v>1148</v>
      </c>
      <c r="L234" s="9">
        <v>20220129</v>
      </c>
      <c r="M234" s="19">
        <v>44590</v>
      </c>
      <c r="N234" s="25" t="s">
        <v>25</v>
      </c>
      <c r="O234" s="9" t="s">
        <v>108</v>
      </c>
    </row>
    <row r="235" ht="54" spans="1:15">
      <c r="A235" s="9" t="s">
        <v>1233</v>
      </c>
      <c r="B235" s="9">
        <v>233</v>
      </c>
      <c r="C235" s="9" t="s">
        <v>17</v>
      </c>
      <c r="D235" s="9" t="s">
        <v>1234</v>
      </c>
      <c r="E235" s="9" t="s">
        <v>1235</v>
      </c>
      <c r="F235" s="9" t="s">
        <v>1219</v>
      </c>
      <c r="G235" s="21" t="s">
        <v>1220</v>
      </c>
      <c r="H235" s="9" t="s">
        <v>1236</v>
      </c>
      <c r="I235" s="9" t="s">
        <v>1237</v>
      </c>
      <c r="J235" s="23" t="s">
        <v>1238</v>
      </c>
      <c r="K235" s="9" t="s">
        <v>1148</v>
      </c>
      <c r="L235" s="9">
        <v>20220129</v>
      </c>
      <c r="M235" s="19">
        <v>44590</v>
      </c>
      <c r="N235" s="25" t="s">
        <v>25</v>
      </c>
      <c r="O235" s="9" t="s">
        <v>108</v>
      </c>
    </row>
    <row r="236" ht="54" spans="1:15">
      <c r="A236" s="9" t="s">
        <v>1239</v>
      </c>
      <c r="B236" s="9">
        <v>234</v>
      </c>
      <c r="C236" s="9" t="s">
        <v>17</v>
      </c>
      <c r="D236" s="9" t="s">
        <v>1205</v>
      </c>
      <c r="E236" s="9" t="s">
        <v>1206</v>
      </c>
      <c r="F236" s="9" t="s">
        <v>1219</v>
      </c>
      <c r="G236" s="21" t="s">
        <v>1220</v>
      </c>
      <c r="H236" s="9" t="s">
        <v>1240</v>
      </c>
      <c r="I236" s="9" t="s">
        <v>1210</v>
      </c>
      <c r="J236" s="23" t="s">
        <v>1241</v>
      </c>
      <c r="K236" s="9" t="s">
        <v>1148</v>
      </c>
      <c r="L236" s="9">
        <v>20220129</v>
      </c>
      <c r="M236" s="19">
        <v>44590</v>
      </c>
      <c r="N236" s="25" t="s">
        <v>25</v>
      </c>
      <c r="O236" s="9" t="s">
        <v>108</v>
      </c>
    </row>
    <row r="237" ht="54" spans="1:15">
      <c r="A237" s="9" t="s">
        <v>1242</v>
      </c>
      <c r="B237" s="9">
        <v>235</v>
      </c>
      <c r="C237" s="9" t="s">
        <v>17</v>
      </c>
      <c r="D237" s="9" t="s">
        <v>1243</v>
      </c>
      <c r="E237" s="9" t="s">
        <v>1244</v>
      </c>
      <c r="F237" s="9" t="s">
        <v>1245</v>
      </c>
      <c r="G237" s="21" t="s">
        <v>1246</v>
      </c>
      <c r="H237" s="9" t="s">
        <v>1247</v>
      </c>
      <c r="I237" s="9" t="s">
        <v>1192</v>
      </c>
      <c r="J237" s="23" t="s">
        <v>1248</v>
      </c>
      <c r="K237" s="9" t="s">
        <v>1148</v>
      </c>
      <c r="L237" s="9">
        <v>20220129</v>
      </c>
      <c r="M237" s="19">
        <v>44590</v>
      </c>
      <c r="N237" s="25" t="s">
        <v>25</v>
      </c>
      <c r="O237" s="9" t="s">
        <v>108</v>
      </c>
    </row>
    <row r="238" ht="54" spans="1:15">
      <c r="A238" s="9" t="s">
        <v>1249</v>
      </c>
      <c r="B238" s="9">
        <v>236</v>
      </c>
      <c r="C238" s="9" t="s">
        <v>17</v>
      </c>
      <c r="D238" s="9" t="s">
        <v>1243</v>
      </c>
      <c r="E238" s="9" t="s">
        <v>1244</v>
      </c>
      <c r="F238" s="9" t="s">
        <v>1245</v>
      </c>
      <c r="G238" s="21" t="s">
        <v>1246</v>
      </c>
      <c r="H238" s="9" t="s">
        <v>1250</v>
      </c>
      <c r="I238" s="9" t="s">
        <v>1192</v>
      </c>
      <c r="J238" s="23" t="s">
        <v>1251</v>
      </c>
      <c r="K238" s="9" t="s">
        <v>1148</v>
      </c>
      <c r="L238" s="9">
        <v>20220129</v>
      </c>
      <c r="M238" s="19">
        <v>44590</v>
      </c>
      <c r="N238" s="25" t="s">
        <v>25</v>
      </c>
      <c r="O238" s="9" t="s">
        <v>108</v>
      </c>
    </row>
    <row r="239" ht="94.5" spans="1:15">
      <c r="A239" s="9" t="s">
        <v>1252</v>
      </c>
      <c r="B239" s="9">
        <v>237</v>
      </c>
      <c r="C239" s="9" t="s">
        <v>17</v>
      </c>
      <c r="D239" s="9" t="s">
        <v>1253</v>
      </c>
      <c r="E239" s="9" t="s">
        <v>1254</v>
      </c>
      <c r="F239" s="9" t="s">
        <v>1255</v>
      </c>
      <c r="G239" s="21" t="s">
        <v>1256</v>
      </c>
      <c r="H239" s="9" t="s">
        <v>1257</v>
      </c>
      <c r="I239" s="9" t="s">
        <v>1258</v>
      </c>
      <c r="J239" s="23" t="s">
        <v>1259</v>
      </c>
      <c r="K239" s="9" t="s">
        <v>1148</v>
      </c>
      <c r="L239" s="9">
        <v>20220129</v>
      </c>
      <c r="M239" s="19">
        <v>44590</v>
      </c>
      <c r="N239" s="25" t="s">
        <v>25</v>
      </c>
      <c r="O239" s="9" t="s">
        <v>108</v>
      </c>
    </row>
    <row r="240" ht="94.5" spans="1:15">
      <c r="A240" s="9" t="s">
        <v>1260</v>
      </c>
      <c r="B240" s="9">
        <v>238</v>
      </c>
      <c r="C240" s="9" t="s">
        <v>17</v>
      </c>
      <c r="D240" s="9" t="s">
        <v>1253</v>
      </c>
      <c r="E240" s="9" t="s">
        <v>1254</v>
      </c>
      <c r="F240" s="9" t="s">
        <v>1255</v>
      </c>
      <c r="G240" s="21" t="s">
        <v>1256</v>
      </c>
      <c r="H240" s="9" t="s">
        <v>1261</v>
      </c>
      <c r="I240" s="9" t="s">
        <v>1258</v>
      </c>
      <c r="J240" s="23" t="s">
        <v>1010</v>
      </c>
      <c r="K240" s="9" t="s">
        <v>1148</v>
      </c>
      <c r="L240" s="9">
        <v>20220129</v>
      </c>
      <c r="M240" s="19">
        <v>44590</v>
      </c>
      <c r="N240" s="25" t="s">
        <v>25</v>
      </c>
      <c r="O240" s="9" t="s">
        <v>108</v>
      </c>
    </row>
    <row r="241" ht="81" spans="1:15">
      <c r="A241" s="9" t="s">
        <v>1262</v>
      </c>
      <c r="B241" s="9">
        <v>239</v>
      </c>
      <c r="C241" s="9" t="s">
        <v>17</v>
      </c>
      <c r="D241" s="9" t="s">
        <v>1263</v>
      </c>
      <c r="E241" s="9" t="s">
        <v>1264</v>
      </c>
      <c r="F241" s="9" t="s">
        <v>1122</v>
      </c>
      <c r="G241" s="21" t="s">
        <v>1123</v>
      </c>
      <c r="H241" s="9" t="s">
        <v>1265</v>
      </c>
      <c r="I241" s="9" t="s">
        <v>1266</v>
      </c>
      <c r="J241" s="23" t="s">
        <v>1267</v>
      </c>
      <c r="K241" s="9" t="s">
        <v>1148</v>
      </c>
      <c r="L241" s="9">
        <v>20220129</v>
      </c>
      <c r="M241" s="19">
        <v>44590</v>
      </c>
      <c r="N241" s="25" t="s">
        <v>25</v>
      </c>
      <c r="O241" s="9" t="s">
        <v>108</v>
      </c>
    </row>
    <row r="242" ht="81" spans="1:15">
      <c r="A242" s="9" t="s">
        <v>1268</v>
      </c>
      <c r="B242" s="9">
        <v>240</v>
      </c>
      <c r="C242" s="9" t="s">
        <v>17</v>
      </c>
      <c r="D242" s="9" t="s">
        <v>1269</v>
      </c>
      <c r="E242" s="9" t="s">
        <v>1270</v>
      </c>
      <c r="F242" s="9" t="s">
        <v>1122</v>
      </c>
      <c r="G242" s="21" t="s">
        <v>1123</v>
      </c>
      <c r="H242" s="9" t="s">
        <v>1271</v>
      </c>
      <c r="I242" s="9" t="s">
        <v>1192</v>
      </c>
      <c r="J242" s="23" t="s">
        <v>1272</v>
      </c>
      <c r="K242" s="9" t="s">
        <v>1148</v>
      </c>
      <c r="L242" s="9">
        <v>20220129</v>
      </c>
      <c r="M242" s="19">
        <v>44590</v>
      </c>
      <c r="N242" s="25" t="s">
        <v>25</v>
      </c>
      <c r="O242" s="9" t="s">
        <v>108</v>
      </c>
    </row>
    <row r="243" ht="54" spans="1:15">
      <c r="A243" s="9" t="s">
        <v>1273</v>
      </c>
      <c r="B243" s="9">
        <v>241</v>
      </c>
      <c r="C243" s="9" t="s">
        <v>17</v>
      </c>
      <c r="D243" s="9" t="s">
        <v>1217</v>
      </c>
      <c r="E243" s="9" t="s">
        <v>1218</v>
      </c>
      <c r="F243" s="9" t="s">
        <v>1274</v>
      </c>
      <c r="G243" s="21" t="s">
        <v>1275</v>
      </c>
      <c r="H243" s="9" t="s">
        <v>1276</v>
      </c>
      <c r="I243" s="9" t="s">
        <v>1222</v>
      </c>
      <c r="J243" s="23" t="s">
        <v>1277</v>
      </c>
      <c r="K243" s="9" t="s">
        <v>1148</v>
      </c>
      <c r="L243" s="9">
        <v>20220129</v>
      </c>
      <c r="M243" s="19">
        <v>44590</v>
      </c>
      <c r="N243" s="25" t="s">
        <v>25</v>
      </c>
      <c r="O243" s="9" t="s">
        <v>108</v>
      </c>
    </row>
    <row r="244" ht="54" spans="1:15">
      <c r="A244" s="9" t="s">
        <v>1278</v>
      </c>
      <c r="B244" s="9">
        <v>242</v>
      </c>
      <c r="C244" s="9" t="s">
        <v>17</v>
      </c>
      <c r="D244" s="9" t="s">
        <v>1217</v>
      </c>
      <c r="E244" s="9" t="s">
        <v>1218</v>
      </c>
      <c r="F244" s="9" t="s">
        <v>1274</v>
      </c>
      <c r="G244" s="21" t="s">
        <v>1275</v>
      </c>
      <c r="H244" s="9" t="s">
        <v>1221</v>
      </c>
      <c r="I244" s="9" t="s">
        <v>1222</v>
      </c>
      <c r="J244" s="23" t="s">
        <v>1279</v>
      </c>
      <c r="K244" s="9" t="s">
        <v>1148</v>
      </c>
      <c r="L244" s="9">
        <v>20220129</v>
      </c>
      <c r="M244" s="19">
        <v>44590</v>
      </c>
      <c r="N244" s="25" t="s">
        <v>25</v>
      </c>
      <c r="O244" s="9" t="s">
        <v>108</v>
      </c>
    </row>
    <row r="245" ht="54" spans="1:15">
      <c r="A245" s="9" t="s">
        <v>1280</v>
      </c>
      <c r="B245" s="9">
        <v>243</v>
      </c>
      <c r="C245" s="9" t="s">
        <v>17</v>
      </c>
      <c r="D245" s="9" t="s">
        <v>1281</v>
      </c>
      <c r="E245" s="9" t="s">
        <v>1282</v>
      </c>
      <c r="F245" s="9" t="s">
        <v>1274</v>
      </c>
      <c r="G245" s="21" t="s">
        <v>1275</v>
      </c>
      <c r="H245" s="9" t="s">
        <v>1283</v>
      </c>
      <c r="I245" s="9" t="s">
        <v>1192</v>
      </c>
      <c r="J245" s="23" t="s">
        <v>1158</v>
      </c>
      <c r="K245" s="9" t="s">
        <v>1148</v>
      </c>
      <c r="L245" s="9">
        <v>20220129</v>
      </c>
      <c r="M245" s="19">
        <v>44590</v>
      </c>
      <c r="N245" s="25" t="s">
        <v>25</v>
      </c>
      <c r="O245" s="9" t="s">
        <v>108</v>
      </c>
    </row>
    <row r="246" ht="54" spans="1:15">
      <c r="A246" s="9" t="s">
        <v>1284</v>
      </c>
      <c r="B246" s="9">
        <v>244</v>
      </c>
      <c r="C246" s="9" t="s">
        <v>17</v>
      </c>
      <c r="D246" s="9" t="s">
        <v>1281</v>
      </c>
      <c r="E246" s="9" t="s">
        <v>1282</v>
      </c>
      <c r="F246" s="9" t="s">
        <v>1274</v>
      </c>
      <c r="G246" s="21" t="s">
        <v>1275</v>
      </c>
      <c r="H246" s="9" t="s">
        <v>1285</v>
      </c>
      <c r="I246" s="9" t="s">
        <v>1192</v>
      </c>
      <c r="J246" s="23" t="s">
        <v>1286</v>
      </c>
      <c r="K246" s="9" t="s">
        <v>1148</v>
      </c>
      <c r="L246" s="9">
        <v>20220129</v>
      </c>
      <c r="M246" s="19">
        <v>44590</v>
      </c>
      <c r="N246" s="25" t="s">
        <v>25</v>
      </c>
      <c r="O246" s="9" t="s">
        <v>108</v>
      </c>
    </row>
    <row r="247" ht="40.5" spans="1:15">
      <c r="A247" s="9" t="s">
        <v>1287</v>
      </c>
      <c r="B247" s="9">
        <v>245</v>
      </c>
      <c r="C247" s="9" t="s">
        <v>17</v>
      </c>
      <c r="D247" s="9" t="s">
        <v>1288</v>
      </c>
      <c r="E247" s="9" t="s">
        <v>1289</v>
      </c>
      <c r="F247" s="9" t="s">
        <v>1290</v>
      </c>
      <c r="G247" s="21" t="s">
        <v>1291</v>
      </c>
      <c r="H247" s="9" t="s">
        <v>1292</v>
      </c>
      <c r="I247" s="9" t="s">
        <v>1210</v>
      </c>
      <c r="J247" s="23">
        <v>44405</v>
      </c>
      <c r="K247" s="9" t="s">
        <v>1148</v>
      </c>
      <c r="L247" s="9">
        <v>20220129</v>
      </c>
      <c r="M247" s="19">
        <v>44590</v>
      </c>
      <c r="N247" s="25" t="s">
        <v>25</v>
      </c>
      <c r="O247" s="9" t="s">
        <v>26</v>
      </c>
    </row>
    <row r="248" ht="54" spans="1:15">
      <c r="A248" s="9" t="s">
        <v>1293</v>
      </c>
      <c r="B248" s="9">
        <v>246</v>
      </c>
      <c r="C248" s="9" t="s">
        <v>17</v>
      </c>
      <c r="D248" s="9" t="s">
        <v>1294</v>
      </c>
      <c r="E248" s="9" t="s">
        <v>1295</v>
      </c>
      <c r="F248" s="9" t="s">
        <v>910</v>
      </c>
      <c r="G248" s="21" t="s">
        <v>911</v>
      </c>
      <c r="H248" s="9" t="s">
        <v>1199</v>
      </c>
      <c r="I248" s="9" t="s">
        <v>1200</v>
      </c>
      <c r="J248" s="23">
        <v>44397</v>
      </c>
      <c r="K248" s="9" t="s">
        <v>1148</v>
      </c>
      <c r="L248" s="9">
        <v>20220129</v>
      </c>
      <c r="M248" s="19">
        <v>44590</v>
      </c>
      <c r="N248" s="25" t="s">
        <v>25</v>
      </c>
      <c r="O248" s="9" t="s">
        <v>26</v>
      </c>
    </row>
    <row r="249" ht="54" spans="1:15">
      <c r="A249" s="9" t="s">
        <v>1296</v>
      </c>
      <c r="B249" s="9">
        <v>247</v>
      </c>
      <c r="C249" s="9" t="s">
        <v>17</v>
      </c>
      <c r="D249" s="9" t="s">
        <v>1297</v>
      </c>
      <c r="E249" s="9" t="s">
        <v>1161</v>
      </c>
      <c r="F249" s="9" t="s">
        <v>1298</v>
      </c>
      <c r="G249" s="21" t="s">
        <v>1299</v>
      </c>
      <c r="H249" s="9" t="s">
        <v>1300</v>
      </c>
      <c r="I249" s="9" t="s">
        <v>1266</v>
      </c>
      <c r="J249" s="23">
        <v>44462</v>
      </c>
      <c r="K249" s="9" t="s">
        <v>1148</v>
      </c>
      <c r="L249" s="9">
        <v>20220129</v>
      </c>
      <c r="M249" s="19">
        <v>44590</v>
      </c>
      <c r="N249" s="25" t="s">
        <v>25</v>
      </c>
      <c r="O249" s="9" t="s">
        <v>26</v>
      </c>
    </row>
    <row r="250" ht="40.5" spans="1:15">
      <c r="A250" s="9" t="s">
        <v>1301</v>
      </c>
      <c r="B250" s="9">
        <v>248</v>
      </c>
      <c r="C250" s="9" t="s">
        <v>17</v>
      </c>
      <c r="D250" s="9" t="s">
        <v>1302</v>
      </c>
      <c r="E250" s="9" t="s">
        <v>1303</v>
      </c>
      <c r="F250" s="9" t="s">
        <v>1304</v>
      </c>
      <c r="G250" s="21" t="s">
        <v>1305</v>
      </c>
      <c r="H250" s="9" t="s">
        <v>1306</v>
      </c>
      <c r="I250" s="9" t="s">
        <v>1266</v>
      </c>
      <c r="J250" s="23">
        <v>44489</v>
      </c>
      <c r="K250" s="9" t="s">
        <v>1148</v>
      </c>
      <c r="L250" s="9">
        <v>20220129</v>
      </c>
      <c r="M250" s="19">
        <v>44590</v>
      </c>
      <c r="N250" s="25" t="s">
        <v>25</v>
      </c>
      <c r="O250" s="9" t="s">
        <v>26</v>
      </c>
    </row>
    <row r="251" ht="54" spans="1:15">
      <c r="A251" s="9" t="s">
        <v>1307</v>
      </c>
      <c r="B251" s="9">
        <v>249</v>
      </c>
      <c r="C251" s="9" t="s">
        <v>17</v>
      </c>
      <c r="D251" s="9" t="s">
        <v>1297</v>
      </c>
      <c r="E251" s="9" t="s">
        <v>1161</v>
      </c>
      <c r="F251" s="9" t="s">
        <v>1304</v>
      </c>
      <c r="G251" s="21" t="s">
        <v>1305</v>
      </c>
      <c r="H251" s="9" t="s">
        <v>1308</v>
      </c>
      <c r="I251" s="9" t="s">
        <v>1266</v>
      </c>
      <c r="J251" s="23">
        <v>44511</v>
      </c>
      <c r="K251" s="9" t="s">
        <v>1148</v>
      </c>
      <c r="L251" s="9">
        <v>20220129</v>
      </c>
      <c r="M251" s="19">
        <v>44590</v>
      </c>
      <c r="N251" s="25" t="s">
        <v>25</v>
      </c>
      <c r="O251" s="9" t="s">
        <v>26</v>
      </c>
    </row>
    <row r="252" ht="54" spans="1:15">
      <c r="A252" s="9" t="s">
        <v>1309</v>
      </c>
      <c r="B252" s="9">
        <v>250</v>
      </c>
      <c r="C252" s="9" t="s">
        <v>17</v>
      </c>
      <c r="D252" s="9" t="s">
        <v>1217</v>
      </c>
      <c r="E252" s="9" t="s">
        <v>1218</v>
      </c>
      <c r="F252" s="9" t="s">
        <v>1310</v>
      </c>
      <c r="G252" s="21" t="s">
        <v>1311</v>
      </c>
      <c r="H252" s="9" t="s">
        <v>1312</v>
      </c>
      <c r="I252" s="9" t="s">
        <v>1222</v>
      </c>
      <c r="J252" s="23">
        <v>44479</v>
      </c>
      <c r="K252" s="9" t="s">
        <v>1148</v>
      </c>
      <c r="L252" s="9">
        <v>20220129</v>
      </c>
      <c r="M252" s="19">
        <v>44590</v>
      </c>
      <c r="N252" s="25" t="s">
        <v>25</v>
      </c>
      <c r="O252" s="9" t="s">
        <v>26</v>
      </c>
    </row>
    <row r="253" ht="54" spans="1:15">
      <c r="A253" s="9" t="s">
        <v>1313</v>
      </c>
      <c r="B253" s="9">
        <v>251</v>
      </c>
      <c r="C253" s="9" t="s">
        <v>17</v>
      </c>
      <c r="D253" s="9" t="s">
        <v>1314</v>
      </c>
      <c r="E253" s="9" t="s">
        <v>1315</v>
      </c>
      <c r="F253" s="9" t="s">
        <v>1310</v>
      </c>
      <c r="G253" s="21" t="s">
        <v>1311</v>
      </c>
      <c r="H253" s="9" t="s">
        <v>1316</v>
      </c>
      <c r="I253" s="9" t="s">
        <v>1210</v>
      </c>
      <c r="J253" s="23">
        <v>44454</v>
      </c>
      <c r="K253" s="9" t="s">
        <v>1148</v>
      </c>
      <c r="L253" s="9">
        <v>20220129</v>
      </c>
      <c r="M253" s="19">
        <v>44590</v>
      </c>
      <c r="N253" s="25" t="s">
        <v>25</v>
      </c>
      <c r="O253" s="9" t="s">
        <v>26</v>
      </c>
    </row>
    <row r="254" ht="81" spans="1:15">
      <c r="A254" s="9" t="s">
        <v>1317</v>
      </c>
      <c r="B254" s="9">
        <v>252</v>
      </c>
      <c r="C254" s="9" t="s">
        <v>17</v>
      </c>
      <c r="D254" s="9" t="s">
        <v>1294</v>
      </c>
      <c r="E254" s="9" t="s">
        <v>1196</v>
      </c>
      <c r="F254" s="9" t="s">
        <v>1318</v>
      </c>
      <c r="G254" s="21" t="s">
        <v>1319</v>
      </c>
      <c r="H254" s="9" t="s">
        <v>1199</v>
      </c>
      <c r="I254" s="9" t="s">
        <v>1200</v>
      </c>
      <c r="J254" s="23">
        <v>44420</v>
      </c>
      <c r="K254" s="9" t="s">
        <v>1148</v>
      </c>
      <c r="L254" s="9">
        <v>20220129</v>
      </c>
      <c r="M254" s="19">
        <v>44590</v>
      </c>
      <c r="N254" s="25" t="s">
        <v>25</v>
      </c>
      <c r="O254" s="9" t="s">
        <v>26</v>
      </c>
    </row>
    <row r="255" ht="54" spans="1:15">
      <c r="A255" s="9" t="s">
        <v>1320</v>
      </c>
      <c r="B255" s="9">
        <v>253</v>
      </c>
      <c r="C255" s="9" t="s">
        <v>17</v>
      </c>
      <c r="D255" s="9" t="s">
        <v>1294</v>
      </c>
      <c r="E255" s="9" t="s">
        <v>1321</v>
      </c>
      <c r="F255" s="9" t="s">
        <v>1092</v>
      </c>
      <c r="G255" s="21" t="s">
        <v>1093</v>
      </c>
      <c r="H255" s="9" t="s">
        <v>1191</v>
      </c>
      <c r="I255" s="9" t="s">
        <v>1192</v>
      </c>
      <c r="J255" s="23">
        <v>44373</v>
      </c>
      <c r="K255" s="9" t="s">
        <v>1148</v>
      </c>
      <c r="L255" s="9">
        <v>20220129</v>
      </c>
      <c r="M255" s="19">
        <v>44590</v>
      </c>
      <c r="N255" s="25" t="s">
        <v>25</v>
      </c>
      <c r="O255" s="9" t="s">
        <v>26</v>
      </c>
    </row>
    <row r="256" ht="54" spans="1:15">
      <c r="A256" s="9" t="s">
        <v>1322</v>
      </c>
      <c r="B256" s="9">
        <v>254</v>
      </c>
      <c r="C256" s="9" t="s">
        <v>17</v>
      </c>
      <c r="D256" s="9" t="s">
        <v>1234</v>
      </c>
      <c r="E256" s="9" t="s">
        <v>1235</v>
      </c>
      <c r="F256" s="9" t="s">
        <v>1323</v>
      </c>
      <c r="G256" s="21" t="s">
        <v>1324</v>
      </c>
      <c r="H256" s="9" t="s">
        <v>1325</v>
      </c>
      <c r="I256" s="9" t="s">
        <v>1326</v>
      </c>
      <c r="J256" s="23">
        <v>44385</v>
      </c>
      <c r="K256" s="9" t="s">
        <v>1148</v>
      </c>
      <c r="L256" s="9">
        <v>20220129</v>
      </c>
      <c r="M256" s="19">
        <v>44590</v>
      </c>
      <c r="N256" s="25" t="s">
        <v>25</v>
      </c>
      <c r="O256" s="9" t="s">
        <v>26</v>
      </c>
    </row>
    <row r="257" ht="40.5" spans="1:15">
      <c r="A257" s="9" t="s">
        <v>1327</v>
      </c>
      <c r="B257" s="9">
        <v>255</v>
      </c>
      <c r="C257" s="9" t="s">
        <v>17</v>
      </c>
      <c r="D257" s="9" t="s">
        <v>1328</v>
      </c>
      <c r="E257" s="9" t="s">
        <v>1329</v>
      </c>
      <c r="F257" s="9" t="s">
        <v>1323</v>
      </c>
      <c r="G257" s="21" t="s">
        <v>1324</v>
      </c>
      <c r="H257" s="9" t="s">
        <v>1330</v>
      </c>
      <c r="I257" s="9" t="s">
        <v>1331</v>
      </c>
      <c r="J257" s="23">
        <v>44363</v>
      </c>
      <c r="K257" s="9" t="s">
        <v>1148</v>
      </c>
      <c r="L257" s="9">
        <v>20220129</v>
      </c>
      <c r="M257" s="19">
        <v>44590</v>
      </c>
      <c r="N257" s="25" t="s">
        <v>25</v>
      </c>
      <c r="O257" s="9" t="s">
        <v>26</v>
      </c>
    </row>
    <row r="258" ht="54" spans="1:15">
      <c r="A258" s="9" t="s">
        <v>1332</v>
      </c>
      <c r="B258" s="9">
        <v>256</v>
      </c>
      <c r="C258" s="9" t="s">
        <v>17</v>
      </c>
      <c r="D258" s="9" t="s">
        <v>1333</v>
      </c>
      <c r="E258" s="9" t="s">
        <v>1334</v>
      </c>
      <c r="F258" s="9" t="s">
        <v>1323</v>
      </c>
      <c r="G258" s="21" t="s">
        <v>1324</v>
      </c>
      <c r="H258" s="9" t="s">
        <v>1335</v>
      </c>
      <c r="I258" s="9" t="s">
        <v>1336</v>
      </c>
      <c r="J258" s="23">
        <v>44424</v>
      </c>
      <c r="K258" s="9" t="s">
        <v>1148</v>
      </c>
      <c r="L258" s="9">
        <v>20220129</v>
      </c>
      <c r="M258" s="19">
        <v>44590</v>
      </c>
      <c r="N258" s="25" t="s">
        <v>25</v>
      </c>
      <c r="O258" s="9" t="s">
        <v>26</v>
      </c>
    </row>
    <row r="259" ht="54" spans="1:15">
      <c r="A259" s="9" t="s">
        <v>1337</v>
      </c>
      <c r="B259" s="9">
        <v>257</v>
      </c>
      <c r="C259" s="9" t="s">
        <v>17</v>
      </c>
      <c r="D259" s="9" t="s">
        <v>1328</v>
      </c>
      <c r="E259" s="9" t="s">
        <v>1329</v>
      </c>
      <c r="F259" s="9" t="s">
        <v>1338</v>
      </c>
      <c r="G259" s="21" t="s">
        <v>1339</v>
      </c>
      <c r="H259" s="9" t="s">
        <v>1340</v>
      </c>
      <c r="I259" s="9" t="s">
        <v>1341</v>
      </c>
      <c r="J259" s="23" t="s">
        <v>1342</v>
      </c>
      <c r="K259" s="9" t="s">
        <v>1148</v>
      </c>
      <c r="L259" s="9">
        <v>20220129</v>
      </c>
      <c r="M259" s="19">
        <v>44590</v>
      </c>
      <c r="N259" s="25" t="s">
        <v>25</v>
      </c>
      <c r="O259" s="9" t="s">
        <v>108</v>
      </c>
    </row>
    <row r="260" ht="54" spans="1:15">
      <c r="A260" s="9" t="s">
        <v>1343</v>
      </c>
      <c r="B260" s="9">
        <v>258</v>
      </c>
      <c r="C260" s="9" t="s">
        <v>17</v>
      </c>
      <c r="D260" s="9" t="s">
        <v>1328</v>
      </c>
      <c r="E260" s="9" t="s">
        <v>1329</v>
      </c>
      <c r="F260" s="9" t="s">
        <v>1338</v>
      </c>
      <c r="G260" s="21" t="s">
        <v>1339</v>
      </c>
      <c r="H260" s="9" t="s">
        <v>1344</v>
      </c>
      <c r="I260" s="9" t="s">
        <v>1341</v>
      </c>
      <c r="J260" s="23" t="s">
        <v>1345</v>
      </c>
      <c r="K260" s="9" t="s">
        <v>1148</v>
      </c>
      <c r="L260" s="9">
        <v>20220129</v>
      </c>
      <c r="M260" s="19">
        <v>44590</v>
      </c>
      <c r="N260" s="25" t="s">
        <v>25</v>
      </c>
      <c r="O260" s="9" t="s">
        <v>108</v>
      </c>
    </row>
    <row r="261" ht="54" spans="1:15">
      <c r="A261" s="9" t="s">
        <v>1346</v>
      </c>
      <c r="B261" s="9">
        <v>259</v>
      </c>
      <c r="C261" s="9" t="s">
        <v>17</v>
      </c>
      <c r="D261" s="9" t="s">
        <v>1243</v>
      </c>
      <c r="E261" s="9" t="s">
        <v>1244</v>
      </c>
      <c r="F261" s="9" t="s">
        <v>1338</v>
      </c>
      <c r="G261" s="21" t="s">
        <v>1339</v>
      </c>
      <c r="H261" s="9" t="s">
        <v>1250</v>
      </c>
      <c r="I261" s="9" t="s">
        <v>1192</v>
      </c>
      <c r="J261" s="23" t="s">
        <v>1347</v>
      </c>
      <c r="K261" s="9" t="s">
        <v>1148</v>
      </c>
      <c r="L261" s="9">
        <v>20220129</v>
      </c>
      <c r="M261" s="19">
        <v>44590</v>
      </c>
      <c r="N261" s="25" t="s">
        <v>25</v>
      </c>
      <c r="O261" s="9" t="s">
        <v>108</v>
      </c>
    </row>
    <row r="262" ht="67.5" spans="1:15">
      <c r="A262" s="9" t="s">
        <v>1348</v>
      </c>
      <c r="B262" s="9">
        <v>260</v>
      </c>
      <c r="C262" s="9" t="s">
        <v>17</v>
      </c>
      <c r="D262" s="9" t="s">
        <v>1349</v>
      </c>
      <c r="E262" s="9" t="s">
        <v>1350</v>
      </c>
      <c r="F262" s="9" t="s">
        <v>1338</v>
      </c>
      <c r="G262" s="21" t="s">
        <v>1339</v>
      </c>
      <c r="H262" s="9" t="s">
        <v>1351</v>
      </c>
      <c r="I262" s="9" t="s">
        <v>1352</v>
      </c>
      <c r="J262" s="23" t="s">
        <v>779</v>
      </c>
      <c r="K262" s="9" t="s">
        <v>1148</v>
      </c>
      <c r="L262" s="9">
        <v>20220129</v>
      </c>
      <c r="M262" s="19">
        <v>44590</v>
      </c>
      <c r="N262" s="25" t="s">
        <v>25</v>
      </c>
      <c r="O262" s="9" t="s">
        <v>108</v>
      </c>
    </row>
    <row r="263" ht="54" spans="1:15">
      <c r="A263" s="9" t="s">
        <v>1353</v>
      </c>
      <c r="B263" s="9">
        <v>261</v>
      </c>
      <c r="C263" s="9" t="s">
        <v>17</v>
      </c>
      <c r="D263" s="9" t="s">
        <v>1354</v>
      </c>
      <c r="E263" s="9" t="s">
        <v>1355</v>
      </c>
      <c r="F263" s="9" t="s">
        <v>1356</v>
      </c>
      <c r="G263" s="21" t="s">
        <v>1357</v>
      </c>
      <c r="H263" s="9" t="s">
        <v>1358</v>
      </c>
      <c r="I263" s="9" t="s">
        <v>1359</v>
      </c>
      <c r="J263" s="23" t="s">
        <v>1158</v>
      </c>
      <c r="K263" s="9" t="s">
        <v>1148</v>
      </c>
      <c r="L263" s="9">
        <v>20220129</v>
      </c>
      <c r="M263" s="19">
        <v>44590</v>
      </c>
      <c r="N263" s="25" t="s">
        <v>25</v>
      </c>
      <c r="O263" s="9" t="s">
        <v>108</v>
      </c>
    </row>
    <row r="264" ht="54" spans="1:15">
      <c r="A264" s="9" t="s">
        <v>1360</v>
      </c>
      <c r="B264" s="9">
        <v>262</v>
      </c>
      <c r="C264" s="9" t="s">
        <v>17</v>
      </c>
      <c r="D264" s="9" t="s">
        <v>1234</v>
      </c>
      <c r="E264" s="9" t="s">
        <v>1235</v>
      </c>
      <c r="F264" s="9" t="s">
        <v>160</v>
      </c>
      <c r="G264" s="21" t="s">
        <v>161</v>
      </c>
      <c r="H264" s="9" t="s">
        <v>1361</v>
      </c>
      <c r="I264" s="9" t="s">
        <v>1362</v>
      </c>
      <c r="J264" s="23" t="s">
        <v>1363</v>
      </c>
      <c r="K264" s="9" t="s">
        <v>1148</v>
      </c>
      <c r="L264" s="9">
        <v>20220129</v>
      </c>
      <c r="M264" s="19">
        <v>44590</v>
      </c>
      <c r="N264" s="25" t="s">
        <v>25</v>
      </c>
      <c r="O264" s="9" t="s">
        <v>108</v>
      </c>
    </row>
    <row r="265" ht="67.5" spans="1:15">
      <c r="A265" s="9" t="s">
        <v>1364</v>
      </c>
      <c r="B265" s="9">
        <v>263</v>
      </c>
      <c r="C265" s="9" t="s">
        <v>17</v>
      </c>
      <c r="D265" s="9" t="s">
        <v>1365</v>
      </c>
      <c r="E265" s="9" t="s">
        <v>1366</v>
      </c>
      <c r="F265" s="9" t="s">
        <v>1044</v>
      </c>
      <c r="G265" s="21" t="s">
        <v>1045</v>
      </c>
      <c r="H265" s="9" t="s">
        <v>1367</v>
      </c>
      <c r="I265" s="9" t="s">
        <v>1368</v>
      </c>
      <c r="J265" s="23">
        <v>44431</v>
      </c>
      <c r="K265" s="9" t="s">
        <v>1148</v>
      </c>
      <c r="L265" s="9">
        <v>20220129</v>
      </c>
      <c r="M265" s="19">
        <v>44590</v>
      </c>
      <c r="N265" s="25" t="s">
        <v>25</v>
      </c>
      <c r="O265" s="9" t="s">
        <v>26</v>
      </c>
    </row>
    <row r="266" ht="54" spans="1:15">
      <c r="A266" s="9" t="s">
        <v>1369</v>
      </c>
      <c r="B266" s="9">
        <v>264</v>
      </c>
      <c r="C266" s="9" t="s">
        <v>17</v>
      </c>
      <c r="D266" s="9" t="s">
        <v>1370</v>
      </c>
      <c r="E266" s="9" t="s">
        <v>1371</v>
      </c>
      <c r="F266" s="9" t="s">
        <v>910</v>
      </c>
      <c r="G266" s="21" t="s">
        <v>911</v>
      </c>
      <c r="H266" s="9" t="s">
        <v>1372</v>
      </c>
      <c r="I266" s="9" t="s">
        <v>1373</v>
      </c>
      <c r="J266" s="23">
        <v>44489</v>
      </c>
      <c r="K266" s="9" t="s">
        <v>1148</v>
      </c>
      <c r="L266" s="9">
        <v>20220129</v>
      </c>
      <c r="M266" s="19">
        <v>44590</v>
      </c>
      <c r="N266" s="25" t="s">
        <v>25</v>
      </c>
      <c r="O266" s="9" t="s">
        <v>26</v>
      </c>
    </row>
    <row r="267" ht="54" spans="1:15">
      <c r="A267" s="9" t="s">
        <v>1374</v>
      </c>
      <c r="B267" s="9">
        <v>265</v>
      </c>
      <c r="C267" s="9" t="s">
        <v>17</v>
      </c>
      <c r="D267" s="9" t="s">
        <v>1375</v>
      </c>
      <c r="E267" s="9" t="s">
        <v>1376</v>
      </c>
      <c r="F267" s="9" t="s">
        <v>1298</v>
      </c>
      <c r="G267" s="21" t="s">
        <v>1299</v>
      </c>
      <c r="H267" s="9" t="s">
        <v>1377</v>
      </c>
      <c r="I267" s="9" t="s">
        <v>1373</v>
      </c>
      <c r="J267" s="23">
        <v>44380</v>
      </c>
      <c r="K267" s="9" t="s">
        <v>1148</v>
      </c>
      <c r="L267" s="9">
        <v>20220129</v>
      </c>
      <c r="M267" s="19">
        <v>44590</v>
      </c>
      <c r="N267" s="25" t="s">
        <v>25</v>
      </c>
      <c r="O267" s="9" t="s">
        <v>26</v>
      </c>
    </row>
    <row r="268" ht="54" spans="1:15">
      <c r="A268" s="9" t="s">
        <v>1378</v>
      </c>
      <c r="B268" s="9">
        <v>266</v>
      </c>
      <c r="C268" s="9" t="s">
        <v>17</v>
      </c>
      <c r="D268" s="9" t="s">
        <v>1379</v>
      </c>
      <c r="E268" s="9" t="s">
        <v>1380</v>
      </c>
      <c r="F268" s="9" t="s">
        <v>1310</v>
      </c>
      <c r="G268" s="21" t="s">
        <v>1311</v>
      </c>
      <c r="H268" s="9" t="s">
        <v>1381</v>
      </c>
      <c r="I268" s="9" t="s">
        <v>1382</v>
      </c>
      <c r="J268" s="23">
        <v>44349</v>
      </c>
      <c r="K268" s="9" t="s">
        <v>1148</v>
      </c>
      <c r="L268" s="9">
        <v>20220129</v>
      </c>
      <c r="M268" s="19">
        <v>44590</v>
      </c>
      <c r="N268" s="25" t="s">
        <v>25</v>
      </c>
      <c r="O268" s="9" t="s">
        <v>26</v>
      </c>
    </row>
    <row r="269" ht="40.5" spans="1:15">
      <c r="A269" s="9" t="s">
        <v>1383</v>
      </c>
      <c r="B269" s="9">
        <v>267</v>
      </c>
      <c r="C269" s="9" t="s">
        <v>17</v>
      </c>
      <c r="D269" s="9" t="s">
        <v>1384</v>
      </c>
      <c r="E269" s="9" t="s">
        <v>1385</v>
      </c>
      <c r="F269" s="9" t="s">
        <v>116</v>
      </c>
      <c r="G269" s="21" t="s">
        <v>1386</v>
      </c>
      <c r="H269" s="9" t="s">
        <v>1387</v>
      </c>
      <c r="I269" s="9" t="s">
        <v>1362</v>
      </c>
      <c r="J269" s="23">
        <v>44397</v>
      </c>
      <c r="K269" s="9" t="s">
        <v>1148</v>
      </c>
      <c r="L269" s="9">
        <v>20220129</v>
      </c>
      <c r="M269" s="19">
        <v>44590</v>
      </c>
      <c r="N269" s="25" t="s">
        <v>25</v>
      </c>
      <c r="O269" s="9" t="s">
        <v>26</v>
      </c>
    </row>
    <row r="270" ht="81" spans="1:15">
      <c r="A270" s="9" t="s">
        <v>1388</v>
      </c>
      <c r="B270" s="9">
        <v>268</v>
      </c>
      <c r="C270" s="9" t="s">
        <v>17</v>
      </c>
      <c r="D270" s="9" t="s">
        <v>1389</v>
      </c>
      <c r="E270" s="9" t="s">
        <v>1390</v>
      </c>
      <c r="F270" s="9" t="s">
        <v>1318</v>
      </c>
      <c r="G270" s="21" t="s">
        <v>1319</v>
      </c>
      <c r="H270" s="9" t="s">
        <v>1391</v>
      </c>
      <c r="I270" s="9" t="s">
        <v>1392</v>
      </c>
      <c r="J270" s="23">
        <v>44458</v>
      </c>
      <c r="K270" s="9" t="s">
        <v>1148</v>
      </c>
      <c r="L270" s="9">
        <v>20220129</v>
      </c>
      <c r="M270" s="19">
        <v>44590</v>
      </c>
      <c r="N270" s="25" t="s">
        <v>25</v>
      </c>
      <c r="O270" s="9" t="s">
        <v>26</v>
      </c>
    </row>
    <row r="271" ht="40.5" spans="1:15">
      <c r="A271" s="9" t="s">
        <v>1393</v>
      </c>
      <c r="B271" s="9">
        <v>269</v>
      </c>
      <c r="C271" s="9" t="s">
        <v>17</v>
      </c>
      <c r="D271" s="9" t="s">
        <v>1394</v>
      </c>
      <c r="E271" s="9" t="s">
        <v>1395</v>
      </c>
      <c r="F271" s="9" t="s">
        <v>1197</v>
      </c>
      <c r="G271" s="21" t="s">
        <v>1396</v>
      </c>
      <c r="H271" s="9" t="s">
        <v>1397</v>
      </c>
      <c r="I271" s="9" t="s">
        <v>1398</v>
      </c>
      <c r="J271" s="23">
        <v>44490</v>
      </c>
      <c r="K271" s="9" t="s">
        <v>1148</v>
      </c>
      <c r="L271" s="9">
        <v>20220129</v>
      </c>
      <c r="M271" s="19">
        <v>44590</v>
      </c>
      <c r="N271" s="25" t="s">
        <v>25</v>
      </c>
      <c r="O271" s="9" t="s">
        <v>26</v>
      </c>
    </row>
    <row r="272" ht="67.5" spans="1:15">
      <c r="A272" s="9" t="s">
        <v>1399</v>
      </c>
      <c r="B272" s="9">
        <v>270</v>
      </c>
      <c r="C272" s="9" t="s">
        <v>17</v>
      </c>
      <c r="D272" s="9" t="s">
        <v>1400</v>
      </c>
      <c r="E272" s="9" t="s">
        <v>1401</v>
      </c>
      <c r="F272" s="9" t="s">
        <v>1402</v>
      </c>
      <c r="G272" s="21" t="s">
        <v>1403</v>
      </c>
      <c r="H272" s="9" t="s">
        <v>1404</v>
      </c>
      <c r="I272" s="9" t="s">
        <v>1373</v>
      </c>
      <c r="J272" s="23">
        <v>44331</v>
      </c>
      <c r="K272" s="9" t="s">
        <v>1148</v>
      </c>
      <c r="L272" s="9">
        <v>20220129</v>
      </c>
      <c r="M272" s="19">
        <v>44590</v>
      </c>
      <c r="N272" s="25" t="s">
        <v>25</v>
      </c>
      <c r="O272" s="9" t="s">
        <v>26</v>
      </c>
    </row>
    <row r="273" ht="67.5" spans="1:15">
      <c r="A273" s="9" t="s">
        <v>1405</v>
      </c>
      <c r="B273" s="9">
        <v>271</v>
      </c>
      <c r="C273" s="9" t="s">
        <v>17</v>
      </c>
      <c r="D273" s="9" t="s">
        <v>1375</v>
      </c>
      <c r="E273" s="9" t="s">
        <v>1376</v>
      </c>
      <c r="F273" s="9" t="s">
        <v>1406</v>
      </c>
      <c r="G273" s="21" t="s">
        <v>1407</v>
      </c>
      <c r="H273" s="9" t="s">
        <v>1408</v>
      </c>
      <c r="I273" s="9" t="s">
        <v>1409</v>
      </c>
      <c r="J273" s="23" t="s">
        <v>1170</v>
      </c>
      <c r="K273" s="9" t="s">
        <v>1148</v>
      </c>
      <c r="L273" s="9">
        <v>20220129</v>
      </c>
      <c r="M273" s="19">
        <v>44590</v>
      </c>
      <c r="N273" s="25" t="s">
        <v>25</v>
      </c>
      <c r="O273" s="9" t="s">
        <v>108</v>
      </c>
    </row>
    <row r="274" ht="67.5" spans="1:15">
      <c r="A274" s="9" t="s">
        <v>1410</v>
      </c>
      <c r="B274" s="9">
        <v>272</v>
      </c>
      <c r="C274" s="9" t="s">
        <v>17</v>
      </c>
      <c r="D274" s="9" t="s">
        <v>1375</v>
      </c>
      <c r="E274" s="9" t="s">
        <v>1376</v>
      </c>
      <c r="F274" s="9" t="s">
        <v>1406</v>
      </c>
      <c r="G274" s="21" t="s">
        <v>1407</v>
      </c>
      <c r="H274" s="9" t="s">
        <v>1411</v>
      </c>
      <c r="I274" s="9" t="s">
        <v>1409</v>
      </c>
      <c r="J274" s="23" t="s">
        <v>986</v>
      </c>
      <c r="K274" s="9" t="s">
        <v>1148</v>
      </c>
      <c r="L274" s="9">
        <v>20220129</v>
      </c>
      <c r="M274" s="19">
        <v>44590</v>
      </c>
      <c r="N274" s="25" t="s">
        <v>25</v>
      </c>
      <c r="O274" s="9" t="s">
        <v>108</v>
      </c>
    </row>
    <row r="275" ht="54" spans="1:15">
      <c r="A275" s="9" t="s">
        <v>1412</v>
      </c>
      <c r="B275" s="9">
        <v>273</v>
      </c>
      <c r="C275" s="9" t="s">
        <v>17</v>
      </c>
      <c r="D275" s="9" t="s">
        <v>1413</v>
      </c>
      <c r="E275" s="9" t="s">
        <v>1334</v>
      </c>
      <c r="F275" s="9" t="s">
        <v>1414</v>
      </c>
      <c r="G275" s="21" t="s">
        <v>1415</v>
      </c>
      <c r="H275" s="9" t="s">
        <v>1416</v>
      </c>
      <c r="I275" s="9" t="s">
        <v>1417</v>
      </c>
      <c r="J275" s="23" t="s">
        <v>1418</v>
      </c>
      <c r="K275" s="9" t="s">
        <v>1148</v>
      </c>
      <c r="L275" s="9">
        <v>20220129</v>
      </c>
      <c r="M275" s="19">
        <v>44590</v>
      </c>
      <c r="N275" s="25" t="s">
        <v>25</v>
      </c>
      <c r="O275" s="9" t="s">
        <v>108</v>
      </c>
    </row>
    <row r="276" ht="67.5" spans="1:15">
      <c r="A276" s="9" t="s">
        <v>1419</v>
      </c>
      <c r="B276" s="9">
        <v>274</v>
      </c>
      <c r="C276" s="9" t="s">
        <v>17</v>
      </c>
      <c r="D276" s="9" t="s">
        <v>1420</v>
      </c>
      <c r="E276" s="9" t="s">
        <v>1421</v>
      </c>
      <c r="F276" s="9" t="s">
        <v>185</v>
      </c>
      <c r="G276" s="21" t="s">
        <v>186</v>
      </c>
      <c r="H276" s="9" t="s">
        <v>1422</v>
      </c>
      <c r="I276" s="9" t="s">
        <v>1423</v>
      </c>
      <c r="J276" s="23" t="s">
        <v>1424</v>
      </c>
      <c r="K276" s="9" t="s">
        <v>1148</v>
      </c>
      <c r="L276" s="9">
        <v>20220129</v>
      </c>
      <c r="M276" s="19">
        <v>44590</v>
      </c>
      <c r="N276" s="25" t="s">
        <v>25</v>
      </c>
      <c r="O276" s="9" t="s">
        <v>108</v>
      </c>
    </row>
    <row r="277" ht="67.5" spans="1:15">
      <c r="A277" s="9" t="s">
        <v>1425</v>
      </c>
      <c r="B277" s="9">
        <v>275</v>
      </c>
      <c r="C277" s="9" t="s">
        <v>17</v>
      </c>
      <c r="D277" s="9" t="s">
        <v>1420</v>
      </c>
      <c r="E277" s="9" t="s">
        <v>1421</v>
      </c>
      <c r="F277" s="9" t="s">
        <v>185</v>
      </c>
      <c r="G277" s="21" t="s">
        <v>186</v>
      </c>
      <c r="H277" s="9" t="s">
        <v>1426</v>
      </c>
      <c r="I277" s="9" t="s">
        <v>1427</v>
      </c>
      <c r="J277" s="23" t="s">
        <v>1428</v>
      </c>
      <c r="K277" s="9" t="s">
        <v>1148</v>
      </c>
      <c r="L277" s="9">
        <v>20220129</v>
      </c>
      <c r="M277" s="19">
        <v>44590</v>
      </c>
      <c r="N277" s="25" t="s">
        <v>25</v>
      </c>
      <c r="O277" s="9" t="s">
        <v>108</v>
      </c>
    </row>
    <row r="278" ht="54" spans="1:15">
      <c r="A278" s="9" t="s">
        <v>1429</v>
      </c>
      <c r="B278" s="9">
        <v>276</v>
      </c>
      <c r="C278" s="9" t="s">
        <v>17</v>
      </c>
      <c r="D278" s="9" t="s">
        <v>1430</v>
      </c>
      <c r="E278" s="9" t="s">
        <v>1431</v>
      </c>
      <c r="F278" s="9" t="s">
        <v>910</v>
      </c>
      <c r="G278" s="21" t="s">
        <v>911</v>
      </c>
      <c r="H278" s="9" t="s">
        <v>1432</v>
      </c>
      <c r="I278" s="9" t="s">
        <v>1266</v>
      </c>
      <c r="J278" s="23">
        <v>44413</v>
      </c>
      <c r="K278" s="9" t="s">
        <v>1148</v>
      </c>
      <c r="L278" s="9">
        <v>20220129</v>
      </c>
      <c r="M278" s="19">
        <v>44590</v>
      </c>
      <c r="N278" s="25" t="s">
        <v>25</v>
      </c>
      <c r="O278" s="9" t="s">
        <v>26</v>
      </c>
    </row>
    <row r="279" ht="54" spans="1:15">
      <c r="A279" s="9" t="s">
        <v>1433</v>
      </c>
      <c r="B279" s="9">
        <v>277</v>
      </c>
      <c r="C279" s="9" t="s">
        <v>17</v>
      </c>
      <c r="D279" s="9" t="s">
        <v>1434</v>
      </c>
      <c r="E279" s="9" t="s">
        <v>1435</v>
      </c>
      <c r="F279" s="9" t="s">
        <v>910</v>
      </c>
      <c r="G279" s="21" t="s">
        <v>911</v>
      </c>
      <c r="H279" s="9" t="s">
        <v>1436</v>
      </c>
      <c r="I279" s="9" t="s">
        <v>1437</v>
      </c>
      <c r="J279" s="23">
        <v>44377</v>
      </c>
      <c r="K279" s="9" t="s">
        <v>1148</v>
      </c>
      <c r="L279" s="9">
        <v>20220129</v>
      </c>
      <c r="M279" s="19">
        <v>44590</v>
      </c>
      <c r="N279" s="25" t="s">
        <v>25</v>
      </c>
      <c r="O279" s="9" t="s">
        <v>26</v>
      </c>
    </row>
    <row r="280" ht="40.5" spans="1:15">
      <c r="A280" s="9" t="s">
        <v>1438</v>
      </c>
      <c r="B280" s="9">
        <v>278</v>
      </c>
      <c r="C280" s="9" t="s">
        <v>17</v>
      </c>
      <c r="D280" s="9" t="s">
        <v>1439</v>
      </c>
      <c r="E280" s="9" t="s">
        <v>1440</v>
      </c>
      <c r="F280" s="9" t="s">
        <v>116</v>
      </c>
      <c r="G280" s="21" t="s">
        <v>1386</v>
      </c>
      <c r="H280" s="9" t="s">
        <v>1441</v>
      </c>
      <c r="I280" s="9" t="s">
        <v>1442</v>
      </c>
      <c r="J280" s="23">
        <v>44463</v>
      </c>
      <c r="K280" s="9" t="s">
        <v>1148</v>
      </c>
      <c r="L280" s="9">
        <v>20220129</v>
      </c>
      <c r="M280" s="19">
        <v>44590</v>
      </c>
      <c r="N280" s="25" t="s">
        <v>25</v>
      </c>
      <c r="O280" s="9" t="s">
        <v>26</v>
      </c>
    </row>
    <row r="281" ht="54" spans="1:15">
      <c r="A281" s="9" t="s">
        <v>1443</v>
      </c>
      <c r="B281" s="9">
        <v>279</v>
      </c>
      <c r="C281" s="9" t="s">
        <v>17</v>
      </c>
      <c r="D281" s="9" t="s">
        <v>1444</v>
      </c>
      <c r="E281" s="9" t="s">
        <v>1445</v>
      </c>
      <c r="F281" s="9" t="s">
        <v>116</v>
      </c>
      <c r="G281" s="21" t="s">
        <v>1386</v>
      </c>
      <c r="H281" s="9" t="s">
        <v>1446</v>
      </c>
      <c r="I281" s="9" t="s">
        <v>1442</v>
      </c>
      <c r="J281" s="23">
        <v>44442</v>
      </c>
      <c r="K281" s="9" t="s">
        <v>1148</v>
      </c>
      <c r="L281" s="9">
        <v>20220129</v>
      </c>
      <c r="M281" s="19">
        <v>44590</v>
      </c>
      <c r="N281" s="25" t="s">
        <v>25</v>
      </c>
      <c r="O281" s="9" t="s">
        <v>26</v>
      </c>
    </row>
    <row r="282" ht="54" spans="1:15">
      <c r="A282" s="9" t="s">
        <v>1447</v>
      </c>
      <c r="B282" s="9">
        <v>280</v>
      </c>
      <c r="C282" s="9" t="s">
        <v>17</v>
      </c>
      <c r="D282" s="9" t="s">
        <v>1448</v>
      </c>
      <c r="E282" s="9" t="s">
        <v>1449</v>
      </c>
      <c r="F282" s="9" t="s">
        <v>1450</v>
      </c>
      <c r="G282" s="21" t="s">
        <v>1451</v>
      </c>
      <c r="H282" s="9" t="s">
        <v>1452</v>
      </c>
      <c r="I282" s="9" t="s">
        <v>1453</v>
      </c>
      <c r="J282" s="23">
        <v>44366</v>
      </c>
      <c r="K282" s="9" t="s">
        <v>1148</v>
      </c>
      <c r="L282" s="9">
        <v>20220129</v>
      </c>
      <c r="M282" s="19">
        <v>44590</v>
      </c>
      <c r="N282" s="25" t="s">
        <v>25</v>
      </c>
      <c r="O282" s="9" t="s">
        <v>26</v>
      </c>
    </row>
    <row r="283" ht="54" spans="1:15">
      <c r="A283" s="9" t="s">
        <v>1454</v>
      </c>
      <c r="B283" s="9">
        <v>281</v>
      </c>
      <c r="C283" s="9" t="s">
        <v>17</v>
      </c>
      <c r="D283" s="9" t="s">
        <v>1455</v>
      </c>
      <c r="E283" s="9" t="s">
        <v>1456</v>
      </c>
      <c r="F283" s="9" t="s">
        <v>1457</v>
      </c>
      <c r="G283" s="21" t="s">
        <v>1458</v>
      </c>
      <c r="H283" s="9" t="s">
        <v>1459</v>
      </c>
      <c r="I283" s="9" t="s">
        <v>1460</v>
      </c>
      <c r="J283" s="23">
        <v>44355</v>
      </c>
      <c r="K283" s="9" t="s">
        <v>1148</v>
      </c>
      <c r="L283" s="9">
        <v>20220129</v>
      </c>
      <c r="M283" s="19">
        <v>44590</v>
      </c>
      <c r="N283" s="25" t="s">
        <v>25</v>
      </c>
      <c r="O283" s="9" t="s">
        <v>26</v>
      </c>
    </row>
    <row r="284" ht="54" spans="1:15">
      <c r="A284" s="9" t="s">
        <v>1461</v>
      </c>
      <c r="B284" s="9">
        <v>282</v>
      </c>
      <c r="C284" s="9" t="s">
        <v>17</v>
      </c>
      <c r="D284" s="9" t="s">
        <v>1462</v>
      </c>
      <c r="E284" s="9" t="s">
        <v>1463</v>
      </c>
      <c r="F284" s="9" t="s">
        <v>1197</v>
      </c>
      <c r="G284" s="21" t="s">
        <v>1396</v>
      </c>
      <c r="H284" s="9" t="s">
        <v>1464</v>
      </c>
      <c r="I284" s="9" t="s">
        <v>1200</v>
      </c>
      <c r="J284" s="23">
        <v>44478</v>
      </c>
      <c r="K284" s="9" t="s">
        <v>1148</v>
      </c>
      <c r="L284" s="9">
        <v>20220129</v>
      </c>
      <c r="M284" s="19">
        <v>44590</v>
      </c>
      <c r="N284" s="25" t="s">
        <v>25</v>
      </c>
      <c r="O284" s="9" t="s">
        <v>26</v>
      </c>
    </row>
    <row r="285" ht="40.5" spans="1:15">
      <c r="A285" s="9" t="s">
        <v>1465</v>
      </c>
      <c r="B285" s="9">
        <v>283</v>
      </c>
      <c r="C285" s="9" t="s">
        <v>17</v>
      </c>
      <c r="D285" s="9" t="s">
        <v>1466</v>
      </c>
      <c r="E285" s="9" t="s">
        <v>1467</v>
      </c>
      <c r="F285" s="9" t="s">
        <v>1197</v>
      </c>
      <c r="G285" s="21" t="s">
        <v>1396</v>
      </c>
      <c r="H285" s="9" t="s">
        <v>1468</v>
      </c>
      <c r="I285" s="9" t="s">
        <v>1469</v>
      </c>
      <c r="J285" s="23">
        <v>43994</v>
      </c>
      <c r="K285" s="9" t="s">
        <v>1148</v>
      </c>
      <c r="L285" s="9">
        <v>20220129</v>
      </c>
      <c r="M285" s="19">
        <v>44590</v>
      </c>
      <c r="N285" s="25" t="s">
        <v>25</v>
      </c>
      <c r="O285" s="9" t="s">
        <v>26</v>
      </c>
    </row>
    <row r="286" ht="67.5" spans="1:15">
      <c r="A286" s="9" t="s">
        <v>1470</v>
      </c>
      <c r="B286" s="9">
        <v>284</v>
      </c>
      <c r="C286" s="9" t="s">
        <v>17</v>
      </c>
      <c r="D286" s="9" t="s">
        <v>1328</v>
      </c>
      <c r="E286" s="9" t="s">
        <v>1329</v>
      </c>
      <c r="F286" s="9" t="s">
        <v>1402</v>
      </c>
      <c r="G286" s="21" t="s">
        <v>1403</v>
      </c>
      <c r="H286" s="9" t="s">
        <v>1471</v>
      </c>
      <c r="I286" s="9" t="s">
        <v>1341</v>
      </c>
      <c r="J286" s="23">
        <v>44361</v>
      </c>
      <c r="K286" s="9" t="s">
        <v>1148</v>
      </c>
      <c r="L286" s="9">
        <v>20220129</v>
      </c>
      <c r="M286" s="19">
        <v>44590</v>
      </c>
      <c r="N286" s="25" t="s">
        <v>25</v>
      </c>
      <c r="O286" s="9" t="s">
        <v>26</v>
      </c>
    </row>
    <row r="287" ht="67.5" spans="1:15">
      <c r="A287" s="9" t="s">
        <v>1472</v>
      </c>
      <c r="B287" s="9">
        <v>285</v>
      </c>
      <c r="C287" s="9" t="s">
        <v>17</v>
      </c>
      <c r="D287" s="9" t="s">
        <v>1473</v>
      </c>
      <c r="E287" s="9" t="s">
        <v>1474</v>
      </c>
      <c r="F287" s="9" t="s">
        <v>1402</v>
      </c>
      <c r="G287" s="21" t="s">
        <v>1403</v>
      </c>
      <c r="H287" s="9" t="s">
        <v>1475</v>
      </c>
      <c r="I287" s="9" t="s">
        <v>1210</v>
      </c>
      <c r="J287" s="23">
        <v>44421</v>
      </c>
      <c r="K287" s="9" t="s">
        <v>1148</v>
      </c>
      <c r="L287" s="9">
        <v>20220129</v>
      </c>
      <c r="M287" s="19">
        <v>44590</v>
      </c>
      <c r="N287" s="25" t="s">
        <v>25</v>
      </c>
      <c r="O287" s="9" t="s">
        <v>26</v>
      </c>
    </row>
    <row r="288" ht="54" spans="1:15">
      <c r="A288" s="9" t="s">
        <v>1476</v>
      </c>
      <c r="B288" s="9">
        <v>286</v>
      </c>
      <c r="C288" s="9" t="s">
        <v>17</v>
      </c>
      <c r="D288" s="9" t="s">
        <v>1477</v>
      </c>
      <c r="E288" s="9" t="s">
        <v>1478</v>
      </c>
      <c r="F288" s="9" t="s">
        <v>1290</v>
      </c>
      <c r="G288" s="21" t="s">
        <v>1291</v>
      </c>
      <c r="H288" s="9" t="s">
        <v>1479</v>
      </c>
      <c r="I288" s="9" t="s">
        <v>1341</v>
      </c>
      <c r="J288" s="23">
        <v>44359</v>
      </c>
      <c r="K288" s="9" t="s">
        <v>1148</v>
      </c>
      <c r="L288" s="9">
        <v>20220129</v>
      </c>
      <c r="M288" s="19">
        <v>44590</v>
      </c>
      <c r="N288" s="25" t="s">
        <v>25</v>
      </c>
      <c r="O288" s="9" t="s">
        <v>26</v>
      </c>
    </row>
    <row r="289" ht="54" spans="1:15">
      <c r="A289" s="9" t="s">
        <v>1480</v>
      </c>
      <c r="B289" s="9">
        <v>287</v>
      </c>
      <c r="C289" s="9" t="s">
        <v>17</v>
      </c>
      <c r="D289" s="9" t="s">
        <v>1481</v>
      </c>
      <c r="E289" s="9" t="s">
        <v>1482</v>
      </c>
      <c r="F289" s="9" t="s">
        <v>1298</v>
      </c>
      <c r="G289" s="21" t="s">
        <v>1299</v>
      </c>
      <c r="H289" s="9" t="s">
        <v>1483</v>
      </c>
      <c r="I289" s="9" t="s">
        <v>1484</v>
      </c>
      <c r="J289" s="23">
        <v>44412</v>
      </c>
      <c r="K289" s="9" t="s">
        <v>1148</v>
      </c>
      <c r="L289" s="9">
        <v>20220129</v>
      </c>
      <c r="M289" s="19">
        <v>44590</v>
      </c>
      <c r="N289" s="25" t="s">
        <v>25</v>
      </c>
      <c r="O289" s="9" t="s">
        <v>26</v>
      </c>
    </row>
    <row r="290" ht="94.5" spans="1:15">
      <c r="A290" s="9" t="s">
        <v>1485</v>
      </c>
      <c r="B290" s="9">
        <v>288</v>
      </c>
      <c r="C290" s="9" t="s">
        <v>17</v>
      </c>
      <c r="D290" s="9" t="s">
        <v>1486</v>
      </c>
      <c r="E290" s="9" t="s">
        <v>1487</v>
      </c>
      <c r="F290" s="9" t="s">
        <v>1488</v>
      </c>
      <c r="G290" s="21" t="s">
        <v>1489</v>
      </c>
      <c r="H290" s="9" t="s">
        <v>1490</v>
      </c>
      <c r="I290" s="9" t="s">
        <v>1484</v>
      </c>
      <c r="J290" s="23">
        <v>44456</v>
      </c>
      <c r="K290" s="9" t="s">
        <v>1148</v>
      </c>
      <c r="L290" s="9">
        <v>20220129</v>
      </c>
      <c r="M290" s="19">
        <v>44590</v>
      </c>
      <c r="N290" s="25" t="s">
        <v>25</v>
      </c>
      <c r="O290" s="9" t="s">
        <v>26</v>
      </c>
    </row>
    <row r="291" ht="94.5" spans="1:15">
      <c r="A291" s="9" t="s">
        <v>1491</v>
      </c>
      <c r="B291" s="9">
        <v>289</v>
      </c>
      <c r="C291" s="9" t="s">
        <v>17</v>
      </c>
      <c r="D291" s="9" t="s">
        <v>1492</v>
      </c>
      <c r="E291" s="9" t="s">
        <v>1493</v>
      </c>
      <c r="F291" s="9" t="s">
        <v>1488</v>
      </c>
      <c r="G291" s="21" t="s">
        <v>1489</v>
      </c>
      <c r="H291" s="9" t="s">
        <v>1494</v>
      </c>
      <c r="I291" s="9" t="s">
        <v>1484</v>
      </c>
      <c r="J291" s="23">
        <v>44430</v>
      </c>
      <c r="K291" s="9" t="s">
        <v>1148</v>
      </c>
      <c r="L291" s="9">
        <v>20220129</v>
      </c>
      <c r="M291" s="19">
        <v>44590</v>
      </c>
      <c r="N291" s="25" t="s">
        <v>25</v>
      </c>
      <c r="O291" s="9" t="s">
        <v>26</v>
      </c>
    </row>
    <row r="292" ht="81" spans="1:15">
      <c r="A292" s="9" t="s">
        <v>1495</v>
      </c>
      <c r="B292" s="9">
        <v>290</v>
      </c>
      <c r="C292" s="9" t="s">
        <v>17</v>
      </c>
      <c r="D292" s="9" t="s">
        <v>1481</v>
      </c>
      <c r="E292" s="9" t="s">
        <v>1482</v>
      </c>
      <c r="F292" s="9" t="s">
        <v>1318</v>
      </c>
      <c r="G292" s="21" t="s">
        <v>1319</v>
      </c>
      <c r="H292" s="9" t="s">
        <v>1496</v>
      </c>
      <c r="I292" s="9" t="s">
        <v>1210</v>
      </c>
      <c r="J292" s="23">
        <v>44432</v>
      </c>
      <c r="K292" s="9" t="s">
        <v>1148</v>
      </c>
      <c r="L292" s="9">
        <v>20220129</v>
      </c>
      <c r="M292" s="19">
        <v>44590</v>
      </c>
      <c r="N292" s="25" t="s">
        <v>25</v>
      </c>
      <c r="O292" s="9" t="s">
        <v>26</v>
      </c>
    </row>
    <row r="293" ht="54" spans="1:15">
      <c r="A293" s="9" t="s">
        <v>1497</v>
      </c>
      <c r="B293" s="9">
        <v>291</v>
      </c>
      <c r="C293" s="9" t="s">
        <v>17</v>
      </c>
      <c r="D293" s="9" t="s">
        <v>1498</v>
      </c>
      <c r="E293" s="9" t="s">
        <v>1449</v>
      </c>
      <c r="F293" s="9" t="s">
        <v>1457</v>
      </c>
      <c r="G293" s="21" t="s">
        <v>1458</v>
      </c>
      <c r="H293" s="9" t="s">
        <v>1499</v>
      </c>
      <c r="I293" s="9" t="s">
        <v>1500</v>
      </c>
      <c r="J293" s="23">
        <v>44378</v>
      </c>
      <c r="K293" s="9" t="s">
        <v>1148</v>
      </c>
      <c r="L293" s="9">
        <v>20220129</v>
      </c>
      <c r="M293" s="19">
        <v>44590</v>
      </c>
      <c r="N293" s="25" t="s">
        <v>25</v>
      </c>
      <c r="O293" s="9" t="s">
        <v>26</v>
      </c>
    </row>
    <row r="294" ht="54" spans="1:15">
      <c r="A294" s="9" t="s">
        <v>1501</v>
      </c>
      <c r="B294" s="9">
        <v>292</v>
      </c>
      <c r="C294" s="9" t="s">
        <v>17</v>
      </c>
      <c r="D294" s="9" t="s">
        <v>1502</v>
      </c>
      <c r="E294" s="9" t="s">
        <v>1503</v>
      </c>
      <c r="F294" s="9" t="s">
        <v>1092</v>
      </c>
      <c r="G294" s="21" t="s">
        <v>1093</v>
      </c>
      <c r="H294" s="9" t="s">
        <v>1504</v>
      </c>
      <c r="I294" s="9" t="s">
        <v>1266</v>
      </c>
      <c r="J294" s="23">
        <v>44475</v>
      </c>
      <c r="K294" s="9" t="s">
        <v>1148</v>
      </c>
      <c r="L294" s="9">
        <v>20220129</v>
      </c>
      <c r="M294" s="19">
        <v>44590</v>
      </c>
      <c r="N294" s="25" t="s">
        <v>25</v>
      </c>
      <c r="O294" s="9" t="s">
        <v>26</v>
      </c>
    </row>
    <row r="295" ht="67.5" spans="1:15">
      <c r="A295" s="9" t="s">
        <v>1505</v>
      </c>
      <c r="B295" s="9">
        <v>293</v>
      </c>
      <c r="C295" s="9" t="s">
        <v>17</v>
      </c>
      <c r="D295" s="9" t="s">
        <v>1492</v>
      </c>
      <c r="E295" s="9" t="s">
        <v>1493</v>
      </c>
      <c r="F295" s="9" t="s">
        <v>1402</v>
      </c>
      <c r="G295" s="21" t="s">
        <v>1403</v>
      </c>
      <c r="H295" s="9" t="s">
        <v>1506</v>
      </c>
      <c r="I295" s="9" t="s">
        <v>1507</v>
      </c>
      <c r="J295" s="23">
        <v>44475</v>
      </c>
      <c r="K295" s="9" t="s">
        <v>1148</v>
      </c>
      <c r="L295" s="9">
        <v>20220129</v>
      </c>
      <c r="M295" s="19">
        <v>44590</v>
      </c>
      <c r="N295" s="25" t="s">
        <v>25</v>
      </c>
      <c r="O295" s="9" t="s">
        <v>26</v>
      </c>
    </row>
    <row r="296" ht="54" spans="1:15">
      <c r="A296" s="9" t="s">
        <v>1508</v>
      </c>
      <c r="B296" s="9">
        <v>294</v>
      </c>
      <c r="C296" s="9" t="s">
        <v>17</v>
      </c>
      <c r="D296" s="9" t="s">
        <v>1448</v>
      </c>
      <c r="E296" s="9" t="s">
        <v>1449</v>
      </c>
      <c r="F296" s="9" t="s">
        <v>1509</v>
      </c>
      <c r="G296" s="21" t="s">
        <v>1510</v>
      </c>
      <c r="H296" s="9" t="s">
        <v>1511</v>
      </c>
      <c r="I296" s="9" t="s">
        <v>1500</v>
      </c>
      <c r="J296" s="23">
        <v>44373</v>
      </c>
      <c r="K296" s="9" t="s">
        <v>1148</v>
      </c>
      <c r="L296" s="9">
        <v>20220129</v>
      </c>
      <c r="M296" s="19">
        <v>44590</v>
      </c>
      <c r="N296" s="25" t="s">
        <v>25</v>
      </c>
      <c r="O296" s="9" t="s">
        <v>26</v>
      </c>
    </row>
    <row r="297" ht="40.5" spans="1:15">
      <c r="A297" s="9" t="s">
        <v>1512</v>
      </c>
      <c r="B297" s="9">
        <v>295</v>
      </c>
      <c r="C297" s="9" t="s">
        <v>17</v>
      </c>
      <c r="D297" s="9" t="s">
        <v>1513</v>
      </c>
      <c r="E297" s="9" t="s">
        <v>1514</v>
      </c>
      <c r="F297" s="9" t="s">
        <v>96</v>
      </c>
      <c r="G297" s="21" t="s">
        <v>97</v>
      </c>
      <c r="H297" s="9" t="s">
        <v>1515</v>
      </c>
      <c r="I297" s="9" t="s">
        <v>1516</v>
      </c>
      <c r="J297" s="23">
        <v>44481</v>
      </c>
      <c r="K297" s="9" t="s">
        <v>1148</v>
      </c>
      <c r="L297" s="9">
        <v>20220129</v>
      </c>
      <c r="M297" s="19">
        <v>44590</v>
      </c>
      <c r="N297" s="25" t="s">
        <v>25</v>
      </c>
      <c r="O297" s="9" t="s">
        <v>26</v>
      </c>
    </row>
  </sheetData>
  <autoFilter ref="A2:O297">
    <extLst/>
  </autoFilter>
  <mergeCells count="1">
    <mergeCell ref="A1:O1"/>
  </mergeCells>
  <conditionalFormatting sqref="A292:A297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2020-10-29T05:08:00Z</dcterms:created>
  <dcterms:modified xsi:type="dcterms:W3CDTF">2022-01-28T11:27:08Z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