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35" windowHeight="10501" activeTab="0"/>
  </bookViews>
  <sheets>
    <sheet name="中山市食品生产加工小作坊登记" sheetId="1" r:id="rId1"/>
  </sheets>
  <definedNames/>
  <calcPr fullCalcOnLoad="1"/>
</workbook>
</file>

<file path=xl/sharedStrings.xml><?xml version="1.0" encoding="utf-8"?>
<sst xmlns="http://schemas.openxmlformats.org/spreadsheetml/2006/main" count="235" uniqueCount="190">
  <si>
    <t>序号</t>
  </si>
  <si>
    <t>小作坊名称</t>
  </si>
  <si>
    <t>事项名称</t>
  </si>
  <si>
    <t>生产地址所属镇区</t>
  </si>
  <si>
    <t>生产地址</t>
  </si>
  <si>
    <t>负责人</t>
  </si>
  <si>
    <t>营业执照登记证号</t>
  </si>
  <si>
    <t>食品种类</t>
  </si>
  <si>
    <t>编号</t>
  </si>
  <si>
    <t>签发日期</t>
  </si>
  <si>
    <t>有效日期</t>
  </si>
  <si>
    <t>中山市黄圃镇荣广烧腊加工店</t>
  </si>
  <si>
    <t>广东省食品生产加工小作坊登记《新办》</t>
  </si>
  <si>
    <t>黄圃镇</t>
  </si>
  <si>
    <t>安河街31号</t>
  </si>
  <si>
    <t>黄永新</t>
  </si>
  <si>
    <t>92442000MA51F3PKX3</t>
  </si>
  <si>
    <t>酱卤肉制品:白煮类;熏烧烤肉制品:烤肉,烤鸡腿,烤鸭,叉烧肉,其它(烧猪，烧鹅);</t>
  </si>
  <si>
    <t>GD201401025</t>
  </si>
  <si>
    <t>中山市联俊食品厂</t>
  </si>
  <si>
    <t>沙溪镇</t>
  </si>
  <si>
    <t>康乐北路21号首层第4卡</t>
  </si>
  <si>
    <t>黄乐彬</t>
  </si>
  <si>
    <t>92442000MAA4KGL13J</t>
  </si>
  <si>
    <t>谷物粉类制成品:生湿面制品;</t>
  </si>
  <si>
    <t>GD201201026</t>
  </si>
  <si>
    <t>中山市裕红烧卤加工场</t>
  </si>
  <si>
    <t>涌头村南康街28号D08</t>
  </si>
  <si>
    <t>叶志坚</t>
  </si>
  <si>
    <t>92442000MA51Y1FD71</t>
  </si>
  <si>
    <t>酱卤肉制品:酱卤肉类,糟肉类,白煮类;熏烧烤肉制品:熏肉,烤肉,烤鸡腿,烤鸭,叉烧肉;</t>
  </si>
  <si>
    <t>GD201201027</t>
  </si>
  <si>
    <t>中山市神湾镇子康食品加工店</t>
  </si>
  <si>
    <t>神湾镇</t>
  </si>
  <si>
    <t>宥南村古宥二队官佃正街23号首层</t>
  </si>
  <si>
    <t>张志斌</t>
  </si>
  <si>
    <t>92442000MA57CHJW79</t>
  </si>
  <si>
    <t>酱卤肉制品:酱卤肉类;熏烧烤肉制品:烤鸡腿,烤鸭,叉烧肉**</t>
  </si>
  <si>
    <t>GD202401030</t>
  </si>
  <si>
    <t>中山市郑颂记食品加工场</t>
  </si>
  <si>
    <t>宥南村桂涌四巷13号首层之一</t>
  </si>
  <si>
    <t>郑微斌</t>
  </si>
  <si>
    <t>92442000MA52F1E01R</t>
  </si>
  <si>
    <t>GD202401029</t>
  </si>
  <si>
    <t>中山市南头镇锐琪烧腊加工店</t>
  </si>
  <si>
    <t>南头镇</t>
  </si>
  <si>
    <t>南和东路8号3楼3卡</t>
  </si>
  <si>
    <t>吕枫</t>
  </si>
  <si>
    <t>92442000MA7L7G4497</t>
  </si>
  <si>
    <t>酱卤肉制品:酱卤肉类,白煮类;熏烧烤肉制品:烤肉,烤鸡腿,烤鸭,叉烧肉,其它(烧鸡翅，烧排骨)**</t>
  </si>
  <si>
    <t>GD201501031</t>
  </si>
  <si>
    <t>中山市南头镇龙威豆制品加工店</t>
  </si>
  <si>
    <t>南和东路8号二楼2卡</t>
  </si>
  <si>
    <t>张小龙</t>
  </si>
  <si>
    <t>92442000MAA4KJUHXR</t>
  </si>
  <si>
    <t>非发酵性豆制品:豆浆,豆腐,豆腐泡,豆腐干,腐竹**</t>
  </si>
  <si>
    <t>GD201501028</t>
  </si>
  <si>
    <t>中山市三角镇唐顺祥食品加工店</t>
  </si>
  <si>
    <t>三角镇</t>
  </si>
  <si>
    <t>高平大道76号高雅市场B17号商铺</t>
  </si>
  <si>
    <t>唐顺祥</t>
  </si>
  <si>
    <t>92442000MA7JGGGK3Q</t>
  </si>
  <si>
    <t>谷物粉类制成品(生湿面制品)***</t>
  </si>
  <si>
    <t>GD201801032</t>
  </si>
  <si>
    <t>中山市港口镇御匠食品加工店</t>
  </si>
  <si>
    <t>港口镇</t>
  </si>
  <si>
    <t>木河迳西路12号A幢首层第7卡</t>
  </si>
  <si>
    <t>郑秀娟</t>
  </si>
  <si>
    <t>92442000MA58CG1RX5</t>
  </si>
  <si>
    <t>熏烧烤肉制品:烤肉,烤鸭,叉烧肉,其它(烤鸡);</t>
  </si>
  <si>
    <t>GD201101033</t>
  </si>
  <si>
    <t>中山市横栏镇鸿源烧味加工厂</t>
  </si>
  <si>
    <t>横栏镇</t>
  </si>
  <si>
    <t>新茂工业大道3号食品加工基地第二层C5</t>
  </si>
  <si>
    <t>林锦洪</t>
  </si>
  <si>
    <t>92442000MA7LA6UN9B</t>
  </si>
  <si>
    <t>酱卤肉制品:酱卤肉类,糟肉类,白煮类;熏烧烤肉制品:熏肉,烤肉,烤鸡腿,烤鸭,叉烧肉,其它(烧腊、烧鸡、烧鹅、烧排骨、烧鸡腿、烧鸡翅、烧乳鸽);</t>
  </si>
  <si>
    <t>GD200901034</t>
  </si>
  <si>
    <t>中山市大涌镇刘青修面店</t>
  </si>
  <si>
    <t>大涌镇</t>
  </si>
  <si>
    <t>岚田市场109-110卡</t>
  </si>
  <si>
    <t>刘青修</t>
  </si>
  <si>
    <t>92442000MA7M4BDB49</t>
  </si>
  <si>
    <t>谷物粉类制成品:生湿面制品**</t>
  </si>
  <si>
    <t>GD200001035</t>
  </si>
  <si>
    <t>中山市西区泳瀛面店</t>
  </si>
  <si>
    <t>西区</t>
  </si>
  <si>
    <t>瑞安花园瑞璟阁首层及夹层3、4、5卡</t>
  </si>
  <si>
    <t>汪健瀛</t>
  </si>
  <si>
    <t>92442000MA527N092G</t>
  </si>
  <si>
    <t>谷物粉类制成品:生湿面制品;酱卤肉制品:酱卤肉类;</t>
  </si>
  <si>
    <t>GD200401036</t>
  </si>
  <si>
    <t>中山市沙溪镇强香烧味店</t>
  </si>
  <si>
    <t>涌头村南康街28号114</t>
  </si>
  <si>
    <t>罗春香</t>
  </si>
  <si>
    <t>92442000MA56YE4D7D</t>
  </si>
  <si>
    <t>熏烧烤肉制品:烤肉,烤鸭;</t>
  </si>
  <si>
    <t>GD201201038</t>
  </si>
  <si>
    <t>中山市五桂山真爱秦食品加工场</t>
  </si>
  <si>
    <t>五桂山</t>
  </si>
  <si>
    <t>长命水长逸路18号中标工业园C栋C2-2楼</t>
  </si>
  <si>
    <t>谈库库</t>
  </si>
  <si>
    <t>92442000MA528J6529</t>
  </si>
  <si>
    <t>GD200601037</t>
  </si>
  <si>
    <t>中山市东凤镇锦碟轩熟食加工店</t>
  </si>
  <si>
    <t>东凤镇</t>
  </si>
  <si>
    <t>西罟步村食品加工基地B区4号</t>
  </si>
  <si>
    <t>黎兆兴</t>
  </si>
  <si>
    <t>92442000MA51CNH89R</t>
  </si>
  <si>
    <t>酱卤肉制品:酱卤肉类,白煮类;熏烧烤肉制品:烤肉,烤鸡腿,烤鸭,叉烧肉,其它(烤鸡、烤鸡翅、烧鸡、烧鸭、烧鹅、烧排骨);</t>
  </si>
  <si>
    <t>GD201601039</t>
  </si>
  <si>
    <t>中山市南头镇本哥烧腊加工店</t>
  </si>
  <si>
    <t>南和东路8号3楼首层二卡之三</t>
  </si>
  <si>
    <t>吴本辉</t>
  </si>
  <si>
    <t>92442000MA56PQKKXY</t>
  </si>
  <si>
    <t>酱卤肉制品:其它(酱油鸡，咸香鸡);熏烧烤肉制品:烤肉,烤鸡腿,烤鸭,叉烧肉,其它(烧鸡翅)**</t>
  </si>
  <si>
    <t>GD201501040</t>
  </si>
  <si>
    <t>中山市南头镇霞姐烧腊加工场</t>
  </si>
  <si>
    <t>南和东路8号3楼1卡之3</t>
  </si>
  <si>
    <t>梁淑霞</t>
  </si>
  <si>
    <t>92442000MA7JD21D6A</t>
  </si>
  <si>
    <t>酱卤肉制品:酱卤肉类,白煮类;熏烧烤肉制品:烤鸭,叉烧肉,其它(烧鸡翅)**</t>
  </si>
  <si>
    <t>GD201501041</t>
  </si>
  <si>
    <t>中山市南头镇明记烤肉加工店</t>
  </si>
  <si>
    <t>南和东路8号首层后三卡（住所申报）</t>
  </si>
  <si>
    <t>吴家明</t>
  </si>
  <si>
    <t>92442000MA57DA430F</t>
  </si>
  <si>
    <t>熏烧烤肉制品:烤肉,其它(烧猪)**</t>
  </si>
  <si>
    <t>GD201501042</t>
  </si>
  <si>
    <t>中山市沙溪镇凌氏天昊食品加工店</t>
  </si>
  <si>
    <t>涌头村南康街28号B01</t>
  </si>
  <si>
    <t>凌远军</t>
  </si>
  <si>
    <t>92442000MA517A4WX5</t>
  </si>
  <si>
    <t>酱卤肉制品:白煮类;</t>
  </si>
  <si>
    <t>GD201201043</t>
  </si>
  <si>
    <t>中山市黄圃镇丰旺食品厂</t>
  </si>
  <si>
    <t>新丰北路梁镒华厂房之二</t>
  </si>
  <si>
    <t>梁镒华</t>
  </si>
  <si>
    <t>92442000MA7MK6KQ5U</t>
  </si>
  <si>
    <t>酱腌菜:其它;</t>
  </si>
  <si>
    <t>GD201401046</t>
  </si>
  <si>
    <t>中山市三乡镇粤巷烧腊加工店</t>
  </si>
  <si>
    <t>三乡镇</t>
  </si>
  <si>
    <t>雍陌村前洋一路21号微大科创园A栋一层109号</t>
  </si>
  <si>
    <t>刘伟</t>
  </si>
  <si>
    <t>92442000MA7H7W764R</t>
  </si>
  <si>
    <t>熏烧烤肉制品:烤肉,烤鸭,叉烧肉,其它(烤猪、烤鹅);</t>
  </si>
  <si>
    <t>GD202101044</t>
  </si>
  <si>
    <t>中山市南头镇国深烧腊加工店</t>
  </si>
  <si>
    <t>广东省食品生产加工小作坊登记《延续》</t>
  </si>
  <si>
    <t>南和东路8号二楼六卡</t>
  </si>
  <si>
    <t>岑国深</t>
  </si>
  <si>
    <t>92442000MA532AHPX8</t>
  </si>
  <si>
    <t>酱卤肉制品:酱卤肉类,白煮类,其它(咸香鸡);熏烧烤肉制品:烤鸭,叉烧肉,其它(烧鹅)**</t>
  </si>
  <si>
    <t>GD201500494</t>
  </si>
  <si>
    <t>中山市南头镇二仔熟食加工店</t>
  </si>
  <si>
    <t>南和东路8号三楼四卡</t>
  </si>
  <si>
    <t>陈志强</t>
  </si>
  <si>
    <t>92442000MA532H4440</t>
  </si>
  <si>
    <t>熏烧烤肉制品:烤鸭,叉烧肉,其它(烧鸡翼)**</t>
  </si>
  <si>
    <t>GD201500490</t>
  </si>
  <si>
    <t>中山市南头镇李胖子烧腊加工店</t>
  </si>
  <si>
    <t>南和东路8号二楼四卡</t>
  </si>
  <si>
    <t>李本国</t>
  </si>
  <si>
    <t>92442000MA5326W775</t>
  </si>
  <si>
    <t>酱卤肉制品:酱卤肉类,白煮类;熏烧烤肉制品:烤肉,烤鸡腿,烤鸭,叉烧肉,其它(烧鹅)**</t>
  </si>
  <si>
    <t>GD201500486</t>
  </si>
  <si>
    <t>中山市南头镇标哥鲜面加工店</t>
  </si>
  <si>
    <t>南和东路8号三楼七卡（住所申报）</t>
  </si>
  <si>
    <t>胡朝军</t>
  </si>
  <si>
    <t>92442000MA5328R03Y</t>
  </si>
  <si>
    <t>GD201500485</t>
  </si>
  <si>
    <t>中山市南头镇长英烧腊加工店</t>
  </si>
  <si>
    <t>南和东路8号三楼一卡</t>
  </si>
  <si>
    <t>曾长英</t>
  </si>
  <si>
    <t>92442000MA532GH28W</t>
  </si>
  <si>
    <t>酱卤肉制品:酱卤肉类,其它(酱卤鸡、酱卤鸭、酱卤鸡脚、酱卤鸭脚、酱卤鸭头、酱卤鸭翅);熏烧烤肉制品:熏肉,烤肉,烤鸡腿,烤鸭,叉烧肉**</t>
  </si>
  <si>
    <t>GD201500487</t>
  </si>
  <si>
    <t>中山市南头镇家明烧腊加工店</t>
  </si>
  <si>
    <t>南和东路8号二楼一卡</t>
  </si>
  <si>
    <t>92442000MA53381W5H</t>
  </si>
  <si>
    <t>酱卤肉制品:酱卤肉类,白煮类;熏烧烤肉制品:烤肉,烤鸭,叉烧肉,其它(烧鹅，烧鸡，烧鸡翅);</t>
  </si>
  <si>
    <t>GD201500491</t>
  </si>
  <si>
    <t>中山市板芙镇农艺花生油加工店</t>
  </si>
  <si>
    <t>板芙镇</t>
  </si>
  <si>
    <t>聚福北街3号之9铺第1卡</t>
  </si>
  <si>
    <t>韦彩莲</t>
  </si>
  <si>
    <t>92442000MA5214AG9M</t>
  </si>
  <si>
    <t>食用植物油:土榨花生油**</t>
  </si>
  <si>
    <t>GD202300502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</si>
</sst>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sz val="10"/>
      <name val="Arial"/>
      <family val="2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176" fontId="0" fillId="0" borderId="0" xfId="0" applyNumberForma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65183"/>
  <sheetViews>
    <sheetView tabSelected="1" zoomScaleSheetLayoutView="100" workbookViewId="0" topLeftCell="A1">
      <pane xSplit="2" topLeftCell="C1" activePane="topRight" state="frozen"/>
      <selection pane="topRight" activeCell="H31" sqref="H31"/>
    </sheetView>
  </sheetViews>
  <sheetFormatPr defaultColWidth="9.00390625" defaultRowHeight="14.25"/>
  <cols>
    <col min="1" max="1" width="5.00390625" style="3" customWidth="1"/>
    <col min="2" max="2" width="20.125" style="4" customWidth="1"/>
    <col min="3" max="3" width="21.375" style="3" customWidth="1"/>
    <col min="4" max="4" width="11.875" style="5" customWidth="1"/>
    <col min="5" max="5" width="18.75390625" style="3" customWidth="1"/>
    <col min="6" max="6" width="10.875" style="3" customWidth="1"/>
    <col min="7" max="7" width="21.125" style="3" customWidth="1"/>
    <col min="8" max="8" width="22.875" style="3" customWidth="1"/>
    <col min="9" max="9" width="15.125" style="3" customWidth="1"/>
    <col min="10" max="11" width="13.375" style="6" customWidth="1"/>
    <col min="12" max="228" width="13.625" style="3" customWidth="1"/>
    <col min="229" max="229" width="13.625" style="3" bestFit="1" customWidth="1"/>
    <col min="230" max="16384" width="9.00390625" style="3" customWidth="1"/>
  </cols>
  <sheetData>
    <row r="1" spans="1:243" s="1" customFormat="1" ht="49.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</row>
    <row r="2" spans="1:11" s="2" customFormat="1" ht="49.5" customHeight="1">
      <c r="A2" s="8">
        <v>1</v>
      </c>
      <c r="B2" s="9" t="s">
        <v>11</v>
      </c>
      <c r="C2" s="10" t="s">
        <v>12</v>
      </c>
      <c r="D2" s="11" t="s">
        <v>13</v>
      </c>
      <c r="E2" s="11" t="s">
        <v>14</v>
      </c>
      <c r="F2" s="11" t="s">
        <v>15</v>
      </c>
      <c r="G2" s="11" t="s">
        <v>16</v>
      </c>
      <c r="H2" s="11" t="s">
        <v>17</v>
      </c>
      <c r="I2" s="11" t="s">
        <v>18</v>
      </c>
      <c r="J2" s="13">
        <v>44653</v>
      </c>
      <c r="K2" s="13">
        <v>45748</v>
      </c>
    </row>
    <row r="3" spans="1:11" s="2" customFormat="1" ht="49.5" customHeight="1">
      <c r="A3" s="8">
        <v>2</v>
      </c>
      <c r="B3" s="9" t="s">
        <v>19</v>
      </c>
      <c r="C3" s="10" t="s">
        <v>12</v>
      </c>
      <c r="D3" s="11" t="s">
        <v>20</v>
      </c>
      <c r="E3" s="11" t="s">
        <v>21</v>
      </c>
      <c r="F3" s="11" t="s">
        <v>22</v>
      </c>
      <c r="G3" s="11" t="s">
        <v>23</v>
      </c>
      <c r="H3" s="11" t="s">
        <v>24</v>
      </c>
      <c r="I3" s="11" t="s">
        <v>25</v>
      </c>
      <c r="J3" s="13">
        <v>44654</v>
      </c>
      <c r="K3" s="13">
        <v>45749</v>
      </c>
    </row>
    <row r="4" spans="1:11" s="2" customFormat="1" ht="49.5" customHeight="1">
      <c r="A4" s="8">
        <v>3</v>
      </c>
      <c r="B4" s="9" t="s">
        <v>26</v>
      </c>
      <c r="C4" s="10" t="s">
        <v>12</v>
      </c>
      <c r="D4" s="11" t="s">
        <v>20</v>
      </c>
      <c r="E4" s="11" t="s">
        <v>27</v>
      </c>
      <c r="F4" s="11" t="s">
        <v>28</v>
      </c>
      <c r="G4" s="11" t="s">
        <v>29</v>
      </c>
      <c r="H4" s="11" t="s">
        <v>30</v>
      </c>
      <c r="I4" s="11" t="s">
        <v>31</v>
      </c>
      <c r="J4" s="13">
        <v>44659</v>
      </c>
      <c r="K4" s="13">
        <v>45754</v>
      </c>
    </row>
    <row r="5" spans="1:11" s="2" customFormat="1" ht="49.5" customHeight="1">
      <c r="A5" s="8">
        <v>4</v>
      </c>
      <c r="B5" s="9" t="s">
        <v>32</v>
      </c>
      <c r="C5" s="10" t="s">
        <v>12</v>
      </c>
      <c r="D5" s="11" t="s">
        <v>33</v>
      </c>
      <c r="E5" s="11" t="s">
        <v>34</v>
      </c>
      <c r="F5" s="11" t="s">
        <v>35</v>
      </c>
      <c r="G5" s="11" t="s">
        <v>36</v>
      </c>
      <c r="H5" s="11" t="s">
        <v>37</v>
      </c>
      <c r="I5" s="11" t="s">
        <v>38</v>
      </c>
      <c r="J5" s="13">
        <v>44662</v>
      </c>
      <c r="K5" s="13">
        <v>45757</v>
      </c>
    </row>
    <row r="6" spans="1:11" s="2" customFormat="1" ht="49.5" customHeight="1">
      <c r="A6" s="8">
        <v>5</v>
      </c>
      <c r="B6" s="9" t="s">
        <v>39</v>
      </c>
      <c r="C6" s="10" t="s">
        <v>12</v>
      </c>
      <c r="D6" s="11" t="s">
        <v>33</v>
      </c>
      <c r="E6" s="11" t="s">
        <v>40</v>
      </c>
      <c r="F6" s="11" t="s">
        <v>41</v>
      </c>
      <c r="G6" s="11" t="s">
        <v>42</v>
      </c>
      <c r="H6" s="11" t="s">
        <v>37</v>
      </c>
      <c r="I6" s="11" t="s">
        <v>43</v>
      </c>
      <c r="J6" s="13">
        <v>44662</v>
      </c>
      <c r="K6" s="13">
        <v>45757</v>
      </c>
    </row>
    <row r="7" spans="1:11" s="2" customFormat="1" ht="49.5" customHeight="1">
      <c r="A7" s="8">
        <v>6</v>
      </c>
      <c r="B7" s="9" t="s">
        <v>44</v>
      </c>
      <c r="C7" s="10" t="s">
        <v>12</v>
      </c>
      <c r="D7" s="11" t="s">
        <v>45</v>
      </c>
      <c r="E7" s="11" t="s">
        <v>46</v>
      </c>
      <c r="F7" s="11" t="s">
        <v>47</v>
      </c>
      <c r="G7" s="11" t="s">
        <v>48</v>
      </c>
      <c r="H7" s="11" t="s">
        <v>49</v>
      </c>
      <c r="I7" s="11" t="s">
        <v>50</v>
      </c>
      <c r="J7" s="13">
        <v>44662</v>
      </c>
      <c r="K7" s="13">
        <v>45757</v>
      </c>
    </row>
    <row r="8" spans="1:11" s="2" customFormat="1" ht="49.5" customHeight="1">
      <c r="A8" s="8">
        <v>7</v>
      </c>
      <c r="B8" s="9" t="s">
        <v>51</v>
      </c>
      <c r="C8" s="10" t="s">
        <v>12</v>
      </c>
      <c r="D8" s="11" t="s">
        <v>45</v>
      </c>
      <c r="E8" s="11" t="s">
        <v>52</v>
      </c>
      <c r="F8" s="11" t="s">
        <v>53</v>
      </c>
      <c r="G8" s="11" t="s">
        <v>54</v>
      </c>
      <c r="H8" s="11" t="s">
        <v>55</v>
      </c>
      <c r="I8" s="11" t="s">
        <v>56</v>
      </c>
      <c r="J8" s="13">
        <v>44662</v>
      </c>
      <c r="K8" s="13">
        <v>45757</v>
      </c>
    </row>
    <row r="9" spans="1:11" s="2" customFormat="1" ht="49.5" customHeight="1">
      <c r="A9" s="8">
        <v>8</v>
      </c>
      <c r="B9" s="9" t="s">
        <v>57</v>
      </c>
      <c r="C9" s="10" t="s">
        <v>12</v>
      </c>
      <c r="D9" s="11" t="s">
        <v>58</v>
      </c>
      <c r="E9" s="11" t="s">
        <v>59</v>
      </c>
      <c r="F9" s="11" t="s">
        <v>60</v>
      </c>
      <c r="G9" s="11" t="s">
        <v>61</v>
      </c>
      <c r="H9" s="11" t="s">
        <v>62</v>
      </c>
      <c r="I9" s="11" t="s">
        <v>63</v>
      </c>
      <c r="J9" s="13">
        <v>44662</v>
      </c>
      <c r="K9" s="13">
        <v>45757</v>
      </c>
    </row>
    <row r="10" spans="1:11" ht="49.5" customHeight="1">
      <c r="A10" s="8">
        <v>9</v>
      </c>
      <c r="B10" s="9" t="s">
        <v>64</v>
      </c>
      <c r="C10" s="10" t="s">
        <v>12</v>
      </c>
      <c r="D10" s="11" t="s">
        <v>65</v>
      </c>
      <c r="E10" s="11" t="s">
        <v>66</v>
      </c>
      <c r="F10" s="11" t="s">
        <v>67</v>
      </c>
      <c r="G10" s="11" t="s">
        <v>68</v>
      </c>
      <c r="H10" s="11" t="s">
        <v>69</v>
      </c>
      <c r="I10" s="11" t="s">
        <v>70</v>
      </c>
      <c r="J10" s="13">
        <v>44669</v>
      </c>
      <c r="K10" s="13">
        <v>45764</v>
      </c>
    </row>
    <row r="11" spans="1:11" ht="49.5" customHeight="1">
      <c r="A11" s="8">
        <v>10</v>
      </c>
      <c r="B11" s="9" t="s">
        <v>71</v>
      </c>
      <c r="C11" s="10" t="s">
        <v>12</v>
      </c>
      <c r="D11" s="11" t="s">
        <v>72</v>
      </c>
      <c r="E11" s="11" t="s">
        <v>73</v>
      </c>
      <c r="F11" s="11" t="s">
        <v>74</v>
      </c>
      <c r="G11" s="11" t="s">
        <v>75</v>
      </c>
      <c r="H11" s="11" t="s">
        <v>76</v>
      </c>
      <c r="I11" s="11" t="s">
        <v>77</v>
      </c>
      <c r="J11" s="13">
        <v>44671</v>
      </c>
      <c r="K11" s="13">
        <v>45766</v>
      </c>
    </row>
    <row r="12" spans="1:11" ht="49.5" customHeight="1">
      <c r="A12" s="8">
        <v>11</v>
      </c>
      <c r="B12" s="9" t="s">
        <v>78</v>
      </c>
      <c r="C12" s="10" t="s">
        <v>12</v>
      </c>
      <c r="D12" s="11" t="s">
        <v>79</v>
      </c>
      <c r="E12" s="11" t="s">
        <v>80</v>
      </c>
      <c r="F12" s="11" t="s">
        <v>81</v>
      </c>
      <c r="G12" s="11" t="s">
        <v>82</v>
      </c>
      <c r="H12" s="11" t="s">
        <v>83</v>
      </c>
      <c r="I12" s="11" t="s">
        <v>84</v>
      </c>
      <c r="J12" s="13">
        <v>44671</v>
      </c>
      <c r="K12" s="13">
        <v>45766</v>
      </c>
    </row>
    <row r="13" spans="1:11" ht="49.5" customHeight="1">
      <c r="A13" s="8">
        <v>12</v>
      </c>
      <c r="B13" s="9" t="s">
        <v>85</v>
      </c>
      <c r="C13" s="10" t="s">
        <v>12</v>
      </c>
      <c r="D13" s="11" t="s">
        <v>86</v>
      </c>
      <c r="E13" s="11" t="s">
        <v>87</v>
      </c>
      <c r="F13" s="11" t="s">
        <v>88</v>
      </c>
      <c r="G13" s="11" t="s">
        <v>89</v>
      </c>
      <c r="H13" s="11" t="s">
        <v>90</v>
      </c>
      <c r="I13" s="11" t="s">
        <v>91</v>
      </c>
      <c r="J13" s="13">
        <v>44671</v>
      </c>
      <c r="K13" s="13">
        <v>45766</v>
      </c>
    </row>
    <row r="14" spans="1:11" ht="49.5" customHeight="1">
      <c r="A14" s="8">
        <v>13</v>
      </c>
      <c r="B14" s="9" t="s">
        <v>92</v>
      </c>
      <c r="C14" s="10" t="s">
        <v>12</v>
      </c>
      <c r="D14" s="11" t="s">
        <v>20</v>
      </c>
      <c r="E14" s="11" t="s">
        <v>93</v>
      </c>
      <c r="F14" s="11" t="s">
        <v>94</v>
      </c>
      <c r="G14" s="11" t="s">
        <v>95</v>
      </c>
      <c r="H14" s="11" t="s">
        <v>96</v>
      </c>
      <c r="I14" s="11" t="s">
        <v>97</v>
      </c>
      <c r="J14" s="13">
        <v>44671</v>
      </c>
      <c r="K14" s="13">
        <v>45766</v>
      </c>
    </row>
    <row r="15" spans="1:11" ht="49.5" customHeight="1">
      <c r="A15" s="8">
        <v>14</v>
      </c>
      <c r="B15" s="9" t="s">
        <v>98</v>
      </c>
      <c r="C15" s="10" t="s">
        <v>12</v>
      </c>
      <c r="D15" s="11" t="s">
        <v>99</v>
      </c>
      <c r="E15" s="11" t="s">
        <v>100</v>
      </c>
      <c r="F15" s="11" t="s">
        <v>101</v>
      </c>
      <c r="G15" s="11" t="s">
        <v>102</v>
      </c>
      <c r="H15" s="11" t="s">
        <v>90</v>
      </c>
      <c r="I15" s="11" t="s">
        <v>103</v>
      </c>
      <c r="J15" s="13">
        <v>44671</v>
      </c>
      <c r="K15" s="13">
        <v>45766</v>
      </c>
    </row>
    <row r="16" spans="1:11" ht="49.5" customHeight="1">
      <c r="A16" s="8">
        <v>15</v>
      </c>
      <c r="B16" s="9" t="s">
        <v>104</v>
      </c>
      <c r="C16" s="10" t="s">
        <v>12</v>
      </c>
      <c r="D16" s="11" t="s">
        <v>105</v>
      </c>
      <c r="E16" s="11" t="s">
        <v>106</v>
      </c>
      <c r="F16" s="11" t="s">
        <v>107</v>
      </c>
      <c r="G16" s="11" t="s">
        <v>108</v>
      </c>
      <c r="H16" s="11" t="s">
        <v>109</v>
      </c>
      <c r="I16" s="11" t="s">
        <v>110</v>
      </c>
      <c r="J16" s="13">
        <v>44673</v>
      </c>
      <c r="K16" s="13">
        <v>45768</v>
      </c>
    </row>
    <row r="17" spans="1:11" ht="49.5" customHeight="1">
      <c r="A17" s="8">
        <v>16</v>
      </c>
      <c r="B17" s="9" t="s">
        <v>111</v>
      </c>
      <c r="C17" s="10" t="s">
        <v>12</v>
      </c>
      <c r="D17" s="11" t="s">
        <v>45</v>
      </c>
      <c r="E17" s="11" t="s">
        <v>112</v>
      </c>
      <c r="F17" s="11" t="s">
        <v>113</v>
      </c>
      <c r="G17" s="11" t="s">
        <v>114</v>
      </c>
      <c r="H17" s="11" t="s">
        <v>115</v>
      </c>
      <c r="I17" s="11" t="s">
        <v>116</v>
      </c>
      <c r="J17" s="13">
        <v>44675</v>
      </c>
      <c r="K17" s="13">
        <v>45770</v>
      </c>
    </row>
    <row r="18" spans="1:11" ht="49.5" customHeight="1">
      <c r="A18" s="8">
        <v>17</v>
      </c>
      <c r="B18" s="9" t="s">
        <v>117</v>
      </c>
      <c r="C18" s="10" t="s">
        <v>12</v>
      </c>
      <c r="D18" s="11" t="s">
        <v>45</v>
      </c>
      <c r="E18" s="11" t="s">
        <v>118</v>
      </c>
      <c r="F18" s="11" t="s">
        <v>119</v>
      </c>
      <c r="G18" s="11" t="s">
        <v>120</v>
      </c>
      <c r="H18" s="11" t="s">
        <v>121</v>
      </c>
      <c r="I18" s="11" t="s">
        <v>122</v>
      </c>
      <c r="J18" s="13">
        <v>44675</v>
      </c>
      <c r="K18" s="13">
        <v>45770</v>
      </c>
    </row>
    <row r="19" spans="1:11" ht="49.5" customHeight="1">
      <c r="A19" s="8">
        <v>18</v>
      </c>
      <c r="B19" s="9" t="s">
        <v>123</v>
      </c>
      <c r="C19" s="10" t="s">
        <v>12</v>
      </c>
      <c r="D19" s="11" t="s">
        <v>45</v>
      </c>
      <c r="E19" s="11" t="s">
        <v>124</v>
      </c>
      <c r="F19" s="11" t="s">
        <v>125</v>
      </c>
      <c r="G19" s="11" t="s">
        <v>126</v>
      </c>
      <c r="H19" s="11" t="s">
        <v>127</v>
      </c>
      <c r="I19" s="11" t="s">
        <v>128</v>
      </c>
      <c r="J19" s="13">
        <v>44675</v>
      </c>
      <c r="K19" s="13">
        <v>45770</v>
      </c>
    </row>
    <row r="20" spans="1:11" ht="49.5" customHeight="1">
      <c r="A20" s="8">
        <v>19</v>
      </c>
      <c r="B20" s="9" t="s">
        <v>129</v>
      </c>
      <c r="C20" s="10" t="s">
        <v>12</v>
      </c>
      <c r="D20" s="11" t="s">
        <v>20</v>
      </c>
      <c r="E20" s="11" t="s">
        <v>130</v>
      </c>
      <c r="F20" s="11" t="s">
        <v>131</v>
      </c>
      <c r="G20" s="11" t="s">
        <v>132</v>
      </c>
      <c r="H20" s="11" t="s">
        <v>133</v>
      </c>
      <c r="I20" s="11" t="s">
        <v>134</v>
      </c>
      <c r="J20" s="13">
        <v>44678</v>
      </c>
      <c r="K20" s="13">
        <v>45773</v>
      </c>
    </row>
    <row r="21" spans="1:11" ht="49.5" customHeight="1">
      <c r="A21" s="8">
        <v>20</v>
      </c>
      <c r="B21" s="9" t="s">
        <v>135</v>
      </c>
      <c r="C21" s="10" t="s">
        <v>12</v>
      </c>
      <c r="D21" s="11" t="s">
        <v>13</v>
      </c>
      <c r="E21" s="11" t="s">
        <v>136</v>
      </c>
      <c r="F21" s="11" t="s">
        <v>137</v>
      </c>
      <c r="G21" s="11" t="s">
        <v>138</v>
      </c>
      <c r="H21" s="11" t="s">
        <v>139</v>
      </c>
      <c r="I21" s="11" t="s">
        <v>140</v>
      </c>
      <c r="J21" s="13">
        <v>44680</v>
      </c>
      <c r="K21" s="13">
        <v>45775</v>
      </c>
    </row>
    <row r="22" spans="1:11" ht="49.5" customHeight="1">
      <c r="A22" s="8">
        <v>21</v>
      </c>
      <c r="B22" s="9" t="s">
        <v>141</v>
      </c>
      <c r="C22" s="10" t="s">
        <v>12</v>
      </c>
      <c r="D22" s="11" t="s">
        <v>142</v>
      </c>
      <c r="E22" s="11" t="s">
        <v>143</v>
      </c>
      <c r="F22" s="11" t="s">
        <v>144</v>
      </c>
      <c r="G22" s="11" t="s">
        <v>145</v>
      </c>
      <c r="H22" s="11" t="s">
        <v>146</v>
      </c>
      <c r="I22" s="11" t="s">
        <v>147</v>
      </c>
      <c r="J22" s="13">
        <v>44680</v>
      </c>
      <c r="K22" s="13">
        <v>45775</v>
      </c>
    </row>
    <row r="23" spans="1:11" ht="49.5" customHeight="1">
      <c r="A23" s="8">
        <v>22</v>
      </c>
      <c r="B23" s="11" t="s">
        <v>148</v>
      </c>
      <c r="C23" s="10" t="s">
        <v>149</v>
      </c>
      <c r="D23" s="11" t="s">
        <v>45</v>
      </c>
      <c r="E23" s="11" t="s">
        <v>150</v>
      </c>
      <c r="F23" s="11" t="s">
        <v>151</v>
      </c>
      <c r="G23" s="11" t="s">
        <v>152</v>
      </c>
      <c r="H23" s="11" t="s">
        <v>153</v>
      </c>
      <c r="I23" s="11" t="s">
        <v>154</v>
      </c>
      <c r="J23" s="13">
        <v>44658</v>
      </c>
      <c r="K23" s="13">
        <v>45753</v>
      </c>
    </row>
    <row r="24" spans="1:11" ht="49.5" customHeight="1">
      <c r="A24" s="8">
        <v>23</v>
      </c>
      <c r="B24" s="11" t="s">
        <v>155</v>
      </c>
      <c r="C24" s="10" t="s">
        <v>149</v>
      </c>
      <c r="D24" s="11" t="s">
        <v>45</v>
      </c>
      <c r="E24" s="11" t="s">
        <v>156</v>
      </c>
      <c r="F24" s="11" t="s">
        <v>157</v>
      </c>
      <c r="G24" s="11" t="s">
        <v>158</v>
      </c>
      <c r="H24" s="11" t="s">
        <v>159</v>
      </c>
      <c r="I24" s="11" t="s">
        <v>160</v>
      </c>
      <c r="J24" s="13">
        <v>44658</v>
      </c>
      <c r="K24" s="13">
        <v>45753</v>
      </c>
    </row>
    <row r="25" spans="1:11" ht="49.5" customHeight="1">
      <c r="A25" s="8">
        <v>24</v>
      </c>
      <c r="B25" s="11" t="s">
        <v>161</v>
      </c>
      <c r="C25" s="10" t="s">
        <v>149</v>
      </c>
      <c r="D25" s="11" t="s">
        <v>45</v>
      </c>
      <c r="E25" s="11" t="s">
        <v>162</v>
      </c>
      <c r="F25" s="11" t="s">
        <v>163</v>
      </c>
      <c r="G25" s="11" t="s">
        <v>164</v>
      </c>
      <c r="H25" s="11" t="s">
        <v>165</v>
      </c>
      <c r="I25" s="11" t="s">
        <v>166</v>
      </c>
      <c r="J25" s="13">
        <v>44658</v>
      </c>
      <c r="K25" s="13">
        <v>45753</v>
      </c>
    </row>
    <row r="26" spans="1:11" ht="49.5" customHeight="1">
      <c r="A26" s="8">
        <v>25</v>
      </c>
      <c r="B26" s="11" t="s">
        <v>167</v>
      </c>
      <c r="C26" s="10" t="s">
        <v>149</v>
      </c>
      <c r="D26" s="11" t="s">
        <v>45</v>
      </c>
      <c r="E26" s="11" t="s">
        <v>168</v>
      </c>
      <c r="F26" s="11" t="s">
        <v>169</v>
      </c>
      <c r="G26" s="11" t="s">
        <v>170</v>
      </c>
      <c r="H26" s="11" t="s">
        <v>83</v>
      </c>
      <c r="I26" s="11" t="s">
        <v>171</v>
      </c>
      <c r="J26" s="13">
        <v>44659</v>
      </c>
      <c r="K26" s="13">
        <v>45754</v>
      </c>
    </row>
    <row r="27" spans="1:11" ht="49.5" customHeight="1">
      <c r="A27" s="8">
        <v>26</v>
      </c>
      <c r="B27" s="11" t="s">
        <v>172</v>
      </c>
      <c r="C27" s="10" t="s">
        <v>149</v>
      </c>
      <c r="D27" s="11" t="s">
        <v>45</v>
      </c>
      <c r="E27" s="11" t="s">
        <v>173</v>
      </c>
      <c r="F27" s="11" t="s">
        <v>174</v>
      </c>
      <c r="G27" s="11" t="s">
        <v>175</v>
      </c>
      <c r="H27" s="11" t="s">
        <v>176</v>
      </c>
      <c r="I27" s="11" t="s">
        <v>177</v>
      </c>
      <c r="J27" s="13">
        <v>44659</v>
      </c>
      <c r="K27" s="13">
        <v>45754</v>
      </c>
    </row>
    <row r="28" spans="1:11" ht="49.5" customHeight="1">
      <c r="A28" s="8">
        <v>27</v>
      </c>
      <c r="B28" s="11" t="s">
        <v>178</v>
      </c>
      <c r="C28" s="10" t="s">
        <v>149</v>
      </c>
      <c r="D28" s="11" t="s">
        <v>45</v>
      </c>
      <c r="E28" s="11" t="s">
        <v>179</v>
      </c>
      <c r="F28" s="11" t="s">
        <v>125</v>
      </c>
      <c r="G28" s="11" t="s">
        <v>180</v>
      </c>
      <c r="H28" s="11" t="s">
        <v>181</v>
      </c>
      <c r="I28" s="11" t="s">
        <v>182</v>
      </c>
      <c r="J28" s="13">
        <v>44664</v>
      </c>
      <c r="K28" s="13">
        <v>45759</v>
      </c>
    </row>
    <row r="29" spans="1:11" ht="49.5" customHeight="1">
      <c r="A29" s="8">
        <v>28</v>
      </c>
      <c r="B29" s="11" t="s">
        <v>183</v>
      </c>
      <c r="C29" s="10" t="s">
        <v>149</v>
      </c>
      <c r="D29" s="11" t="s">
        <v>184</v>
      </c>
      <c r="E29" s="11" t="s">
        <v>185</v>
      </c>
      <c r="F29" s="11" t="s">
        <v>186</v>
      </c>
      <c r="G29" s="11" t="s">
        <v>187</v>
      </c>
      <c r="H29" s="11" t="s">
        <v>188</v>
      </c>
      <c r="I29" s="11" t="s">
        <v>189</v>
      </c>
      <c r="J29" s="13">
        <v>44679</v>
      </c>
      <c r="K29" s="13">
        <v>45774</v>
      </c>
    </row>
    <row r="65054" ht="15.75">
      <c r="B65054" s="3"/>
    </row>
    <row r="65055" ht="15.75">
      <c r="B65055" s="3"/>
    </row>
    <row r="65056" ht="15.75">
      <c r="B65056" s="3"/>
    </row>
    <row r="65057" ht="15.75">
      <c r="B65057" s="3"/>
    </row>
    <row r="65058" ht="15.75">
      <c r="B65058" s="3"/>
    </row>
    <row r="65059" ht="15.75">
      <c r="B65059" s="3"/>
    </row>
    <row r="65060" ht="15.75">
      <c r="B65060" s="3"/>
    </row>
    <row r="65061" ht="15.75">
      <c r="B65061" s="3"/>
    </row>
    <row r="65062" ht="15.75">
      <c r="B65062" s="3"/>
    </row>
    <row r="65063" ht="15.75">
      <c r="B65063" s="3"/>
    </row>
    <row r="65064" ht="15.75">
      <c r="B65064" s="3"/>
    </row>
    <row r="65065" ht="15.75">
      <c r="B65065" s="3"/>
    </row>
    <row r="65066" ht="15.75">
      <c r="B65066" s="3"/>
    </row>
    <row r="65067" ht="15.75">
      <c r="B65067" s="3"/>
    </row>
    <row r="65068" ht="15.75">
      <c r="B65068" s="3"/>
    </row>
    <row r="65069" ht="15.75">
      <c r="B65069" s="3"/>
    </row>
    <row r="65070" ht="15.75">
      <c r="B65070" s="3"/>
    </row>
    <row r="65071" ht="15.75">
      <c r="B65071" s="3"/>
    </row>
    <row r="65072" ht="15.75">
      <c r="B65072" s="3"/>
    </row>
    <row r="65073" ht="15.75">
      <c r="B65073" s="3"/>
    </row>
    <row r="65074" ht="15.75">
      <c r="B65074" s="3"/>
    </row>
    <row r="65075" ht="15.75">
      <c r="B65075" s="3"/>
    </row>
    <row r="65076" ht="15.75">
      <c r="B65076" s="3"/>
    </row>
    <row r="65077" ht="15.75">
      <c r="B65077" s="3"/>
    </row>
    <row r="65078" ht="15.75">
      <c r="B65078" s="3"/>
    </row>
    <row r="65079" ht="15.75">
      <c r="B65079" s="3"/>
    </row>
    <row r="65080" ht="15.75">
      <c r="B65080" s="3"/>
    </row>
    <row r="65081" ht="15.75">
      <c r="B65081" s="3"/>
    </row>
    <row r="65082" ht="15.75">
      <c r="B65082" s="3"/>
    </row>
    <row r="65083" ht="15.75">
      <c r="B65083" s="3"/>
    </row>
    <row r="65084" ht="15.75">
      <c r="B65084" s="3"/>
    </row>
    <row r="65085" ht="15.75">
      <c r="B65085" s="3"/>
    </row>
    <row r="65086" ht="15.75">
      <c r="B65086" s="3"/>
    </row>
    <row r="65087" ht="15.75">
      <c r="B65087" s="3"/>
    </row>
    <row r="65088" ht="15.75">
      <c r="B65088" s="3"/>
    </row>
    <row r="65089" ht="15.75">
      <c r="B65089" s="3"/>
    </row>
    <row r="65090" ht="15.75">
      <c r="B65090" s="3"/>
    </row>
    <row r="65091" ht="15.75">
      <c r="B65091" s="3"/>
    </row>
    <row r="65092" ht="15.75">
      <c r="B65092" s="3"/>
    </row>
    <row r="65093" ht="15.75">
      <c r="B65093" s="3"/>
    </row>
    <row r="65094" ht="15.75">
      <c r="B65094" s="3"/>
    </row>
    <row r="65095" ht="15.75">
      <c r="B65095" s="3"/>
    </row>
    <row r="65096" ht="15.75">
      <c r="B65096" s="3"/>
    </row>
    <row r="65097" ht="15.75">
      <c r="B65097" s="3"/>
    </row>
    <row r="65098" ht="15.75">
      <c r="B65098" s="3"/>
    </row>
    <row r="65099" ht="15.75">
      <c r="B65099" s="3"/>
    </row>
    <row r="65100" ht="15.75">
      <c r="B65100" s="3"/>
    </row>
    <row r="65101" ht="15.75">
      <c r="B65101" s="3"/>
    </row>
    <row r="65102" ht="15.75">
      <c r="B65102" s="3"/>
    </row>
    <row r="65103" ht="15.75">
      <c r="B65103" s="3"/>
    </row>
    <row r="65104" ht="15.75">
      <c r="B65104" s="3"/>
    </row>
    <row r="65105" ht="15.75">
      <c r="B65105" s="3"/>
    </row>
    <row r="65106" ht="15.75">
      <c r="B65106" s="3"/>
    </row>
    <row r="65107" ht="15.75">
      <c r="B65107" s="3"/>
    </row>
    <row r="65108" ht="15.75">
      <c r="B65108" s="3"/>
    </row>
    <row r="65109" ht="15.75">
      <c r="B65109" s="3"/>
    </row>
    <row r="65110" ht="15.75">
      <c r="B65110" s="3"/>
    </row>
    <row r="65111" ht="15.75">
      <c r="B65111" s="3"/>
    </row>
    <row r="65112" ht="15.75">
      <c r="B65112" s="3"/>
    </row>
    <row r="65113" ht="15.75">
      <c r="B65113" s="3"/>
    </row>
    <row r="65114" ht="15.75">
      <c r="B65114" s="3"/>
    </row>
    <row r="65115" ht="15.75">
      <c r="B65115" s="3"/>
    </row>
    <row r="65116" ht="15.75">
      <c r="B65116" s="3"/>
    </row>
    <row r="65117" ht="15.75">
      <c r="B65117" s="3"/>
    </row>
    <row r="65118" ht="15.75">
      <c r="B65118" s="3"/>
    </row>
    <row r="65119" ht="15.75">
      <c r="B65119" s="3"/>
    </row>
    <row r="65120" ht="15.75">
      <c r="B65120" s="3"/>
    </row>
    <row r="65121" ht="15.75">
      <c r="B65121" s="3"/>
    </row>
    <row r="65122" ht="15.75">
      <c r="B65122" s="3"/>
    </row>
    <row r="65123" ht="15.75">
      <c r="B65123" s="3"/>
    </row>
    <row r="65124" ht="15.75">
      <c r="B65124" s="3"/>
    </row>
    <row r="65125" ht="15.75">
      <c r="B65125" s="3"/>
    </row>
    <row r="65126" ht="15.75">
      <c r="B65126" s="3"/>
    </row>
    <row r="65127" ht="15.75">
      <c r="B65127" s="3"/>
    </row>
    <row r="65128" ht="15.75">
      <c r="B65128" s="3"/>
    </row>
    <row r="65129" ht="15.75">
      <c r="B65129" s="3"/>
    </row>
    <row r="65130" ht="15.75">
      <c r="B65130" s="3"/>
    </row>
    <row r="65131" ht="15.75">
      <c r="B65131" s="3"/>
    </row>
    <row r="65132" ht="15.75">
      <c r="B65132" s="3"/>
    </row>
    <row r="65133" ht="15.75">
      <c r="B65133" s="3"/>
    </row>
    <row r="65134" ht="15.75">
      <c r="B65134" s="3"/>
    </row>
    <row r="65135" ht="15.75">
      <c r="B65135" s="3"/>
    </row>
    <row r="65136" ht="15.75">
      <c r="B65136" s="3"/>
    </row>
    <row r="65137" ht="15.75">
      <c r="B65137" s="3"/>
    </row>
    <row r="65138" ht="15.75">
      <c r="B65138" s="3"/>
    </row>
    <row r="65139" ht="15.75">
      <c r="B65139" s="3"/>
    </row>
    <row r="65140" ht="15.75">
      <c r="B65140" s="3"/>
    </row>
    <row r="65141" ht="15.75">
      <c r="B65141" s="3"/>
    </row>
    <row r="65142" ht="15.75">
      <c r="B65142" s="3"/>
    </row>
    <row r="65143" ht="15.75">
      <c r="B65143" s="3"/>
    </row>
    <row r="65144" ht="15.75">
      <c r="B65144" s="3"/>
    </row>
    <row r="65145" ht="15.75">
      <c r="B65145" s="3"/>
    </row>
    <row r="65146" ht="15.75">
      <c r="B65146" s="3"/>
    </row>
    <row r="65147" ht="15.75">
      <c r="B65147" s="3"/>
    </row>
    <row r="65148" ht="15.75">
      <c r="B65148" s="3"/>
    </row>
    <row r="65149" ht="15.75">
      <c r="B65149" s="3"/>
    </row>
    <row r="65150" ht="15.75">
      <c r="B65150" s="3"/>
    </row>
    <row r="65151" ht="15.75">
      <c r="B65151" s="3"/>
    </row>
    <row r="65152" ht="15.75">
      <c r="B65152" s="3"/>
    </row>
    <row r="65153" ht="15.75">
      <c r="B65153" s="3"/>
    </row>
    <row r="65154" ht="15.75">
      <c r="B65154" s="3"/>
    </row>
    <row r="65155" ht="15.75">
      <c r="B65155" s="3"/>
    </row>
    <row r="65156" ht="15.75">
      <c r="B65156" s="3"/>
    </row>
    <row r="65157" ht="15.75">
      <c r="B65157" s="3"/>
    </row>
    <row r="65158" ht="15.75">
      <c r="B65158" s="3"/>
    </row>
    <row r="65159" ht="15.75">
      <c r="B65159" s="3"/>
    </row>
    <row r="65160" ht="15.75">
      <c r="B65160" s="3"/>
    </row>
    <row r="65161" ht="15.75">
      <c r="B65161" s="3"/>
    </row>
    <row r="65162" ht="15.75">
      <c r="B65162" s="3"/>
    </row>
    <row r="65163" ht="15.75">
      <c r="B65163" s="3"/>
    </row>
    <row r="65164" ht="15.75">
      <c r="B65164" s="3"/>
    </row>
    <row r="65165" ht="15.75">
      <c r="B65165" s="3"/>
    </row>
    <row r="65166" ht="15.75">
      <c r="B65166" s="3"/>
    </row>
    <row r="65167" ht="15.75">
      <c r="B65167" s="3"/>
    </row>
    <row r="65168" ht="15.75">
      <c r="B65168" s="3"/>
    </row>
    <row r="65169" ht="15.75">
      <c r="B65169" s="3"/>
    </row>
    <row r="65170" ht="15.75">
      <c r="B65170" s="3"/>
    </row>
    <row r="65171" ht="15.75">
      <c r="B65171" s="3"/>
    </row>
    <row r="65172" ht="15.75">
      <c r="B65172" s="3"/>
    </row>
    <row r="65173" ht="15.75">
      <c r="B65173" s="3"/>
    </row>
    <row r="65174" ht="15.75">
      <c r="B65174" s="3"/>
    </row>
    <row r="65175" ht="15.75">
      <c r="B65175" s="3"/>
    </row>
    <row r="65176" ht="15.75">
      <c r="B65176" s="3"/>
    </row>
    <row r="65177" ht="15.75">
      <c r="B65177" s="3"/>
    </row>
    <row r="65178" ht="15.75">
      <c r="B65178" s="3"/>
    </row>
    <row r="65179" ht="15.75">
      <c r="B65179" s="3"/>
    </row>
    <row r="65180" ht="15.75">
      <c r="B65180" s="3"/>
    </row>
    <row r="65181" ht="15.75">
      <c r="B65181" s="3"/>
    </row>
    <row r="65182" ht="15.75">
      <c r="B65182" s="3"/>
    </row>
    <row r="65183" ht="15.75">
      <c r="B65183" s="3"/>
    </row>
  </sheetData>
  <sheetProtection/>
  <conditionalFormatting sqref="B2:B22">
    <cfRule type="expression" priority="3" dxfId="0" stopIfTrue="1">
      <formula>AND(COUNTIF($B$2:$B$22,B2)&gt;1,NOT(ISBLANK(B2)))</formula>
    </cfRule>
  </conditionalFormatting>
  <conditionalFormatting sqref="E2:E22">
    <cfRule type="expression" priority="2" dxfId="0" stopIfTrue="1">
      <formula>AND(COUNTIF($E$2:$E$22,E2)&gt;1,NOT(ISBLANK(E2)))</formula>
    </cfRule>
  </conditionalFormatting>
  <conditionalFormatting sqref="I2:I22">
    <cfRule type="expression" priority="1" dxfId="0" stopIfTrue="1">
      <formula>AND(COUNTIF($I$2:$I$22,I2)&gt;1,NOT(ISBLANK(I2)))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邹清</cp:lastModifiedBy>
  <dcterms:created xsi:type="dcterms:W3CDTF">2016-10-08T09:17:43Z</dcterms:created>
  <dcterms:modified xsi:type="dcterms:W3CDTF">2022-05-09T08:53:57Z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true</vt:bool>
  </property>
</Properties>
</file>