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项目情况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<sst xmlns="http://schemas.openxmlformats.org/spreadsheetml/2006/main" count="37" uniqueCount="37">
  <si>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附件6</t>
  </si>
  <si>
    <t>2023年先进制造业发展专项资金（普惠性制造业投资奖励）测算项目基本情况表</t>
  </si>
  <si>
    <t xml:space="preserve">项目单位：                                                                                                 </t>
  </si>
  <si>
    <t xml:space="preserve">  填报日期：</t>
  </si>
  <si>
    <t>单位：万元</t>
  </si>
  <si>
    <t>项目
概况</t>
  </si>
  <si>
    <t>项目名称</t>
  </si>
  <si>
    <t>项目单位</t>
  </si>
  <si>
    <t>项目单位性质</t>
  </si>
  <si>
    <t xml:space="preserve">□国有    □民营     □中央驻粤     □港澳台资    □外资     □其他 </t>
  </si>
  <si>
    <t>统一社会信用代码</t>
  </si>
  <si>
    <t>项目统计代码</t>
  </si>
  <si>
    <t>投资项目在线审批监管平台统一代码</t>
  </si>
  <si>
    <t>项目行业分类及行业代码（GB/T 4754-2017）</t>
  </si>
  <si>
    <t>立项时间</t>
  </si>
  <si>
    <t>首次纳统时间</t>
  </si>
  <si>
    <t>计划完成总投资时间</t>
  </si>
  <si>
    <t>项目属地</t>
  </si>
  <si>
    <t>市</t>
  </si>
  <si>
    <t xml:space="preserve">         市         区/县           （具体地址及落户园区）</t>
  </si>
  <si>
    <r>
      <t>战略性产业集群分类</t>
    </r>
    <r>
      <rPr>
        <sz val="11"/>
        <rFont val="楷体_GB2312"/>
        <family val="3"/>
      </rPr>
      <t>（下拉菜单选择）</t>
    </r>
  </si>
  <si>
    <t>项目审批/核准/备案单位名称</t>
  </si>
  <si>
    <t>项目审批/核准/备案文件号</t>
  </si>
  <si>
    <t>项目审批/核准/备案日期</t>
  </si>
  <si>
    <t>项目建设内容</t>
  </si>
  <si>
    <t>包括项目背景、项目基本情况、项目投资规模和资金筹措、项目建设目标和主要经济指标等内容</t>
  </si>
  <si>
    <t>项目投资建设情况</t>
  </si>
  <si>
    <t>项目立项
总投资额</t>
  </si>
  <si>
    <t xml:space="preserve"> </t>
  </si>
  <si>
    <t>项目计划固定资产总投资额</t>
  </si>
  <si>
    <t>“十四五”期间
剩余总投资额</t>
  </si>
  <si>
    <t>“十四五”期间预计完成的总投资额</t>
  </si>
  <si>
    <t>项目立项至2020年12月31日前已完成固定资产投资额</t>
  </si>
  <si>
    <t>2021年7月1日至12月31日期间新增实际固定资产投资额</t>
  </si>
  <si>
    <t>申报奖励的固定资产投资额</t>
  </si>
  <si>
    <t>核算投资奖励
资金额度</t>
  </si>
  <si>
    <t>填写说明：
1.核算投资奖励资金额度：按2021年7月1日至12月31日期内项目新增实际完成固定资产投资额不超过2%比例核算。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</si>
</sst>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7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11"/>
      <name val="仿宋_GB2312"/>
      <family val="0"/>
    </font>
    <font>
      <sz val="12"/>
      <color indexed="10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name val="楷体_GB2312"/>
      <family val="3"/>
    </font>
  </fonts>
  <fills count="2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7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3" borderId="1" applyNumberFormat="0" applyAlignment="0" applyProtection="0"/>
    <xf numFmtId="0" fontId="23" fillId="0" borderId="2" applyNumberFormat="0" applyFill="0" applyAlignment="0" applyProtection="0"/>
    <xf numFmtId="0" fontId="24" fillId="14" borderId="3" applyNumberFormat="0" applyAlignment="0" applyProtection="0"/>
    <xf numFmtId="0" fontId="25" fillId="0" borderId="0" applyNumberFormat="0" applyFill="0" applyBorder="0" applyAlignment="0" applyProtection="0"/>
    <xf numFmtId="0" fontId="14" fillId="15" borderId="4" applyNumberForma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177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15" borderId="3" applyNumberFormat="0" applyAlignment="0" applyProtection="0"/>
    <xf numFmtId="0" fontId="10" fillId="18" borderId="0" applyNumberFormat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0" fillId="19" borderId="6" applyNumberFormat="0" applyFont="0" applyAlignment="0" applyProtection="0"/>
    <xf numFmtId="0" fontId="15" fillId="17" borderId="0" applyNumberFormat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7" fillId="4" borderId="0" applyNumberFormat="0" applyBorder="0" applyAlignment="0" applyProtection="0"/>
    <xf numFmtId="0" fontId="7" fillId="2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9" applyNumberFormat="0" applyFill="0" applyAlignment="0" applyProtection="0"/>
    <xf numFmtId="0" fontId="10" fillId="21" borderId="0" applyNumberFormat="0" applyBorder="0" applyAlignment="0" applyProtection="0"/>
    <xf numFmtId="0" fontId="9" fillId="12" borderId="0" applyNumberFormat="0" applyBorder="0" applyAlignment="0" applyProtection="0"/>
    <xf numFmtId="0" fontId="7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5" borderId="0" applyNumberFormat="0" applyBorder="0" applyAlignment="0" applyProtection="0"/>
    <xf numFmtId="0" fontId="7" fillId="11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/>
    </xf>
    <xf numFmtId="0" fontId="1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tabSelected="1" workbookViewId="0" topLeftCell="A1">
      <selection activeCell="G8" sqref="G8"/>
    </sheetView>
  </sheetViews>
  <sheetFormatPr defaultColWidth="9.00390625" defaultRowHeight="14.25"/>
  <cols>
    <col min="1" max="1" width="6.25390625" style="0" customWidth="1"/>
    <col min="2" max="2" width="16.25390625" style="0" customWidth="1"/>
    <col min="3" max="3" width="6.25390625" style="0" hidden="1" customWidth="1"/>
    <col min="4" max="4" width="7.125" style="0" customWidth="1"/>
    <col min="5" max="5" width="8.75390625" style="0" customWidth="1"/>
    <col min="6" max="6" width="3.50390625" style="0" customWidth="1"/>
    <col min="7" max="7" width="12.50390625" style="0" customWidth="1"/>
    <col min="8" max="8" width="16.625" style="0" customWidth="1"/>
    <col min="9" max="9" width="7.75390625" style="0" hidden="1" customWidth="1"/>
    <col min="10" max="10" width="15.125" style="0" customWidth="1"/>
    <col min="11" max="11" width="20.875" style="0" customWidth="1"/>
    <col min="12" max="12" width="11.375" style="0" hidden="1" customWidth="1"/>
    <col min="13" max="13" width="2.25390625" style="0" hidden="1" customWidth="1"/>
    <col min="14" max="14" width="11.875" style="0" customWidth="1"/>
    <col min="15" max="15" width="7.375" style="0" customWidth="1"/>
    <col min="16" max="16" width="12.375" style="0" customWidth="1"/>
  </cols>
  <sheetData>
    <row r="1" spans="1:16" ht="2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57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4.5" customHeight="1">
      <c r="A3" s="4"/>
      <c r="B3" s="5" t="s">
        <v>2</v>
      </c>
      <c r="C3" s="5"/>
      <c r="D3" s="5"/>
      <c r="E3" s="5"/>
      <c r="F3" s="5"/>
      <c r="H3" s="5" t="s">
        <v>3</v>
      </c>
      <c r="I3" s="5"/>
      <c r="J3" s="5"/>
      <c r="K3" s="5"/>
      <c r="L3" s="5"/>
      <c r="M3" s="5"/>
      <c r="N3" s="4" t="s">
        <v>4</v>
      </c>
      <c r="O3" s="4"/>
      <c r="P3" s="4"/>
    </row>
    <row r="4" spans="1:16" ht="42.75" customHeight="1">
      <c r="A4" s="6" t="s">
        <v>5</v>
      </c>
      <c r="B4" s="7" t="s">
        <v>6</v>
      </c>
      <c r="C4" s="7"/>
      <c r="D4" s="7"/>
      <c r="E4" s="7"/>
      <c r="F4" s="7"/>
      <c r="G4" s="7" t="s">
        <v>7</v>
      </c>
      <c r="H4" s="21"/>
      <c r="I4" s="21"/>
      <c r="J4" s="21"/>
      <c r="K4" s="30" t="s">
        <v>8</v>
      </c>
      <c r="L4" s="30" t="s">
        <v>9</v>
      </c>
      <c r="M4" s="30"/>
      <c r="N4" s="30"/>
      <c r="O4" s="30"/>
      <c r="P4" s="30"/>
    </row>
    <row r="5" spans="1:16" ht="84.75" customHeight="1">
      <c r="A5" s="8"/>
      <c r="B5" s="7" t="s">
        <v>10</v>
      </c>
      <c r="C5" s="9"/>
      <c r="D5" s="10"/>
      <c r="E5" s="10"/>
      <c r="F5" s="10"/>
      <c r="G5" s="7" t="s">
        <v>11</v>
      </c>
      <c r="H5" s="12"/>
      <c r="I5" s="22"/>
      <c r="J5" s="7" t="s">
        <v>12</v>
      </c>
      <c r="K5" s="31"/>
      <c r="L5" s="7"/>
      <c r="M5" s="7"/>
      <c r="N5" s="7" t="s">
        <v>13</v>
      </c>
      <c r="O5" s="36"/>
      <c r="P5" s="36"/>
    </row>
    <row r="6" spans="1:16" ht="43.5" customHeight="1">
      <c r="A6" s="8"/>
      <c r="B6" s="7" t="s">
        <v>14</v>
      </c>
      <c r="C6" s="11"/>
      <c r="D6" s="12"/>
      <c r="E6" s="22"/>
      <c r="F6" s="23"/>
      <c r="G6" s="7" t="s">
        <v>15</v>
      </c>
      <c r="H6" s="12"/>
      <c r="I6" s="22"/>
      <c r="J6" s="23"/>
      <c r="K6" s="32" t="s">
        <v>16</v>
      </c>
      <c r="L6" s="33"/>
      <c r="M6" s="37"/>
      <c r="N6" s="37"/>
      <c r="O6" s="37"/>
      <c r="P6" s="38"/>
    </row>
    <row r="7" spans="1:17" ht="37.5" customHeight="1">
      <c r="A7" s="8"/>
      <c r="B7" s="7" t="s">
        <v>17</v>
      </c>
      <c r="C7" s="7" t="s">
        <v>18</v>
      </c>
      <c r="D7" s="13" t="s">
        <v>19</v>
      </c>
      <c r="E7" s="24"/>
      <c r="F7" s="24"/>
      <c r="G7" s="24"/>
      <c r="H7" s="24"/>
      <c r="I7" s="24"/>
      <c r="J7" s="34"/>
      <c r="K7" s="7" t="s">
        <v>20</v>
      </c>
      <c r="L7" s="14"/>
      <c r="M7" s="25"/>
      <c r="N7" s="25"/>
      <c r="O7" s="25"/>
      <c r="P7" s="26"/>
      <c r="Q7" s="43"/>
    </row>
    <row r="8" spans="1:16" ht="49.5" customHeight="1">
      <c r="A8" s="8"/>
      <c r="B8" s="7" t="s">
        <v>21</v>
      </c>
      <c r="C8" s="7"/>
      <c r="D8" s="14"/>
      <c r="E8" s="25"/>
      <c r="F8" s="26"/>
      <c r="G8" s="7" t="s">
        <v>22</v>
      </c>
      <c r="H8" s="14"/>
      <c r="I8" s="25"/>
      <c r="J8" s="26"/>
      <c r="K8" s="7" t="s">
        <v>23</v>
      </c>
      <c r="L8" s="14"/>
      <c r="M8" s="25"/>
      <c r="N8" s="25"/>
      <c r="O8" s="25"/>
      <c r="P8" s="26"/>
    </row>
    <row r="9" spans="1:16" ht="21" customHeight="1">
      <c r="A9" s="8"/>
      <c r="B9" s="7" t="s">
        <v>24</v>
      </c>
      <c r="C9" s="15" t="s">
        <v>25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75.75" customHeight="1">
      <c r="A10" s="16"/>
      <c r="B10" s="7"/>
      <c r="C10" s="1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5"/>
      <c r="P10" s="15"/>
    </row>
    <row r="11" spans="1:16" ht="81.75" customHeight="1">
      <c r="A11" s="7" t="s">
        <v>26</v>
      </c>
      <c r="B11" s="7" t="s">
        <v>27</v>
      </c>
      <c r="C11" s="12"/>
      <c r="D11" s="7" t="s">
        <v>28</v>
      </c>
      <c r="E11" s="7"/>
      <c r="F11" s="7"/>
      <c r="G11" s="7" t="s">
        <v>29</v>
      </c>
      <c r="H11" s="7"/>
      <c r="I11" s="12" t="s">
        <v>30</v>
      </c>
      <c r="J11" s="23"/>
      <c r="K11" s="7"/>
      <c r="L11" s="9"/>
      <c r="M11" s="39"/>
      <c r="N11" s="30" t="s">
        <v>31</v>
      </c>
      <c r="O11" s="7"/>
      <c r="P11" s="7"/>
    </row>
    <row r="12" spans="1:16" ht="79.5" customHeight="1">
      <c r="A12" s="7"/>
      <c r="B12" s="7" t="s">
        <v>32</v>
      </c>
      <c r="C12" s="7"/>
      <c r="D12" s="18"/>
      <c r="E12" s="27"/>
      <c r="F12" s="28"/>
      <c r="G12" s="16" t="s">
        <v>33</v>
      </c>
      <c r="H12" s="29"/>
      <c r="I12" s="29"/>
      <c r="J12" s="35" t="s">
        <v>34</v>
      </c>
      <c r="K12" s="7"/>
      <c r="L12" s="28"/>
      <c r="M12" s="40"/>
      <c r="N12" s="35" t="s">
        <v>35</v>
      </c>
      <c r="O12" s="41"/>
      <c r="P12" s="42"/>
    </row>
    <row r="13" spans="1:16" ht="66.75" customHeight="1">
      <c r="A13" s="19" t="s">
        <v>36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ht="15.75">
      <c r="B14" s="20"/>
    </row>
  </sheetData>
  <sheetProtection/>
  <mergeCells count="25">
    <mergeCell ref="A1:B1"/>
    <mergeCell ref="A2:P2"/>
    <mergeCell ref="C4:F4"/>
    <mergeCell ref="H4:J4"/>
    <mergeCell ref="L4:P4"/>
    <mergeCell ref="D5:F5"/>
    <mergeCell ref="O5:P5"/>
    <mergeCell ref="D6:F6"/>
    <mergeCell ref="H6:J6"/>
    <mergeCell ref="L6:P6"/>
    <mergeCell ref="D7:J7"/>
    <mergeCell ref="L7:P7"/>
    <mergeCell ref="D8:F8"/>
    <mergeCell ref="H8:J8"/>
    <mergeCell ref="L8:P8"/>
    <mergeCell ref="D11:F11"/>
    <mergeCell ref="I11:J11"/>
    <mergeCell ref="O11:P11"/>
    <mergeCell ref="D12:F12"/>
    <mergeCell ref="O12:P12"/>
    <mergeCell ref="A13:P13"/>
    <mergeCell ref="A4:A10"/>
    <mergeCell ref="A11:A12"/>
    <mergeCell ref="B9:B10"/>
    <mergeCell ref="C9:P10"/>
  </mergeCells>
  <dataValidations count="1">
    <dataValidation type="list" allowBlank="1" showInputMessage="1" showErrorMessage="1" sqref="H7:J7 L7:P7">
      <formula1>"新一代电子信息产业集群,绿色石化产业集群,智能家电产业集群,汽车产业集群,先进材料产业集群,现代轻工纺织产业集群,软件与信息服务产业集群,超高清视频显示产业集群,生物医药与健康产业集群,现代农业与食品产业集群,半导体与集成电路产业集群,高端装备制造产业集群,智能机器人产业集群,区块链与量子信息产业集群,前沿新材料产业集群,新能源产业集群,激光与增材制造产业集群,数字创意产业集群,安全应急与环保产业集群,精密仪器设备产业集群 "</formula1>
    </dataValidation>
  </dataValidations>
  <printOptions horizontalCentered="1"/>
  <pageMargins left="0.5902777777777778" right="0.5902777777777778" top="0.39305555555555555" bottom="0.39305555555555555" header="0.11805555555555555" footer="0.11805555555555555"/>
  <pageSetup firstPageNumber="1" useFirstPageNumber="1"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cyc</dc:creator>
  <cp:keywords/>
  <dc:description/>
  <cp:lastModifiedBy>user</cp:lastModifiedBy>
  <cp:lastPrinted>2021-09-15T01:20:36Z</cp:lastPrinted>
  <dcterms:created xsi:type="dcterms:W3CDTF">2006-07-30T19:01:26Z</dcterms:created>
  <dcterms:modified xsi:type="dcterms:W3CDTF">2022-06-30T11:41:21Z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