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<sst xmlns="http://schemas.openxmlformats.org/spreadsheetml/2006/main" count="97" uniqueCount="68">
  <si>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</si>
  <si>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</si>
  <si>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</si>
  <si>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</si>
  <si>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</si>
  <si>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</si>
  <si>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</si>
  <si>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</si>
  <si>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</si>
  <si>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</si>
  <si>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</si>
  <si>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</si>
  <si>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</si>
  <si>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</si>
  <si>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</si>
  <si>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</si>
  <si>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</si>
  <si>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</si>
  <si>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</si>
  <si>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</si>
  <si>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</si>
  <si>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</si>
  <si>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</si>
  <si>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</si>
  <si>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</si>
  <si>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</si>
  <si>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</si>
  <si>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</si>
  <si>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</si>
  <si>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</si>
  <si>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</si>
  <si>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</si>
  <si>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</si>
  <si>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</si>
  <si>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中山市研麦食品有限公司</t>
  </si>
  <si>
    <t>法人及非法人组织</t>
  </si>
  <si>
    <t>91442000MA556DM41H</t>
  </si>
  <si>
    <t>袁国庆</t>
  </si>
  <si>
    <t>食品生产许可新办</t>
  </si>
  <si>
    <t>中市监食药准许（2020）第060132号</t>
  </si>
  <si>
    <t>普通</t>
  </si>
  <si>
    <t>食品生产许可证</t>
  </si>
  <si>
    <t>SC10844200006640</t>
  </si>
  <si>
    <t>住所：中山市三乡镇南龙村泉林街2号之一。生产地址：中山市三乡镇南龙村泉林街2号之一。 食品类别：饼干；糕点。类别编号：0801；2401；2402。类别名称：饼干；热加工糕点；冷加工糕点。品种明细：曲奇饼干；1.烘烤类糕点：发酵类、烤蛋糕类2.蒸煮类糕点：蒸蛋糕类、发糕类；西式装饰蛋糕类。日常监督管理人员：由日常监督管理机构指定。投诉举报电话：12315。</t>
  </si>
  <si>
    <t>中山市市场监督管理局</t>
  </si>
  <si>
    <t>11442000MB2C9091X4</t>
  </si>
  <si>
    <t>2</t>
  </si>
  <si>
    <t>中山市建业糖制品有限公司</t>
  </si>
  <si>
    <t>91442000598912337U</t>
  </si>
  <si>
    <t>吴润明</t>
  </si>
  <si>
    <t>食品生产许可延续</t>
  </si>
  <si>
    <t>中市监食药准许（2020）第060133号</t>
  </si>
  <si>
    <t>SC12144200000213</t>
  </si>
  <si>
    <t>住所：中山市东升镇勤政路37号。生产地址：中山市东升镇勤政路37号。 食品类别：食糖。类别编号：2101。类别名称：糖。品种明细：白砂糖(分装)。日常监督管理人员：由日常监督管理机构指定。投诉举报电话：12315。</t>
  </si>
  <si>
    <t>3</t>
  </si>
  <si>
    <t>中山市哈特食品有限公司</t>
  </si>
  <si>
    <t>91442000059980701R</t>
  </si>
  <si>
    <t>冯志豪</t>
  </si>
  <si>
    <t>中市监食药准许（2020）第060134号</t>
  </si>
  <si>
    <t>SC11744200000156</t>
  </si>
  <si>
    <t>住所：中山市东区东苑南路116号第三幢。生产地址：中山市东区东苑南路116号第三幢。 食品类别：水果制品；炒货食品及坚果制品。类别编号：1701；1801。类别名称：蜜饯；炒货食品及坚果制品。品种明细：蜜饯类(分装)；1.烘炒类：（炒瓜子、炒花生、炒豌豆、其他)(分装) 2.油炸类：(油炸青豆、油炸琥珀桃仁、其他)(分装) 3.其他类：(水煮花生、糖炒花生、糖炒瓜子仁、裹衣花生、咸干花生、其他)(分装)。日常监督管理人员：由日常监督管理机构指定。投诉举报电话：12315。</t>
  </si>
  <si>
    <t>4</t>
  </si>
  <si>
    <t>中山市大地之作食品厂</t>
  </si>
  <si>
    <t>914420000585518338</t>
  </si>
  <si>
    <t>吴小永</t>
  </si>
  <si>
    <t>中市监食药准许（2020）第060135号</t>
  </si>
  <si>
    <t>SC11644200000071</t>
  </si>
  <si>
    <t>住所：中山市横栏镇茂辉工业区益辉三路1号A栋第5层。生产地址：中山市横栏镇茂辉工业区益辉三路1号A栋第5层。 食品类别：茶叶及相关制品；蔬菜制品；水果制品；其他食品。类别编号：1404；1602；1603；1702；3101。类别名称：代用茶；蔬菜干制品；食用菌制品；水果制品；其他食品。品种明细：1.叶类代用茶：荷叶、桑叶、薄荷叶、苦丁茶、其他2.花类代用茶：金银花、重瓣红玫瑰、其他3.果实类代用茶：大麦茶、枸杞子、苦瓜片、罗汉果、柠檬片、其他4.根茎类代用茶：甘草、牛蒡根、人参（人工种植）、其他5.混合类代用茶：荷叶玫瑰茶、枸杞菊花茶、其他6.袋泡代用茶：荷叶袋泡茶、桑叶袋泡茶、其他；热风干燥蔬菜（分装）；干制食用菌（分装）；水果干制品：其他（水果干制品）（分装）；其他食品：（汤料、粥料Ⅱ）。日常监督管理人员：由日常监督管理机构指定。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</si>
</sst>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6">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2">
    <xf numFmtId="0" fontId="0" fillId="0" borderId="0" xfId="0" applyAlignment="1">
      <alignment vertical="center"/>
    </xf>
    <xf numFmtId="49" fontId="43"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4" fillId="33" borderId="9" xfId="0" applyNumberFormat="1" applyFont="1" applyFill="1" applyBorder="1" applyAlignment="1" applyProtection="1">
      <alignment horizontal="left" vertical="center" wrapText="1"/>
      <protection/>
    </xf>
    <xf numFmtId="49" fontId="0" fillId="0" borderId="9" xfId="0" applyNumberFormat="1" applyBorder="1" applyAlignment="1" applyProtection="1">
      <alignment horizontal="left" vertical="center" wrapText="1"/>
      <protection/>
    </xf>
    <xf numFmtId="0" fontId="4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0" fontId="45" fillId="0" borderId="9" xfId="0" applyNumberFormat="1"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45" fillId="0" borderId="9" xfId="0" applyNumberFormat="1" applyFont="1" applyFill="1" applyBorder="1" applyAlignment="1">
      <alignment horizontal="left" vertical="center" wrapText="1"/>
    </xf>
    <xf numFmtId="0" fontId="45" fillId="0" borderId="9" xfId="0"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0" fillId="0" borderId="9" xfId="0" applyBorder="1" applyAlignment="1">
      <alignment horizontal="left" vertical="center" wrapText="1"/>
    </xf>
    <xf numFmtId="176" fontId="44" fillId="33" borderId="9" xfId="0" applyNumberFormat="1" applyFont="1" applyFill="1" applyBorder="1" applyAlignment="1" applyProtection="1">
      <alignment horizontal="left" vertical="center" wrapText="1"/>
      <protection/>
    </xf>
    <xf numFmtId="14"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center" wrapText="1"/>
      <protection/>
    </xf>
    <xf numFmtId="177" fontId="0" fillId="0" borderId="9" xfId="0" applyNumberFormat="1" applyFont="1" applyBorder="1" applyAlignment="1" applyProtection="1">
      <alignment horizontal="left" vertical="center" wrapText="1"/>
      <protection/>
    </xf>
    <xf numFmtId="49" fontId="23" fillId="0" borderId="0"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
  <sheetViews>
    <sheetView tabSelected="1" zoomScale="85" zoomScaleNormal="85" zoomScaleSheetLayoutView="100" workbookViewId="0" topLeftCell="A1">
      <pane xSplit="2" ySplit="2" topLeftCell="C3" activePane="bottomRight" state="frozen"/>
      <selection pane="bottomRight" activeCell="D21" sqref="D21"/>
    </sheetView>
  </sheetViews>
  <sheetFormatPr defaultColWidth="9.00390625" defaultRowHeight="14.25"/>
  <cols>
    <col min="1" max="1" width="9.00390625" style="2" customWidth="1"/>
    <col min="2" max="2" width="30.00390625" style="2" customWidth="1"/>
    <col min="3"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2" customWidth="1"/>
    <col min="13" max="13" width="13.125" style="2" customWidth="1"/>
    <col min="14" max="14" width="21.50390625" style="2"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3.625" style="4" customWidth="1"/>
    <col min="23" max="23" width="15.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5" customWidth="1"/>
  </cols>
  <sheetData>
    <row r="1" spans="1:30" ht="30" customHeight="1">
      <c r="A1" s="6" t="s">
        <v>0</v>
      </c>
      <c r="B1" s="6" t="s">
        <v>1</v>
      </c>
      <c r="C1" s="6" t="s">
        <v>2</v>
      </c>
      <c r="D1" s="6" t="s">
        <v>3</v>
      </c>
      <c r="E1" s="6"/>
      <c r="F1" s="6"/>
      <c r="G1" s="6"/>
      <c r="H1" s="6"/>
      <c r="I1" s="6"/>
      <c r="J1" s="6" t="s">
        <v>4</v>
      </c>
      <c r="K1" s="6"/>
      <c r="L1" s="6"/>
      <c r="M1" s="6" t="s">
        <v>5</v>
      </c>
      <c r="N1" s="6"/>
      <c r="O1" s="6" t="s">
        <v>6</v>
      </c>
      <c r="P1" s="6" t="s">
        <v>7</v>
      </c>
      <c r="Q1" s="6" t="s">
        <v>8</v>
      </c>
      <c r="R1" s="6" t="s">
        <v>9</v>
      </c>
      <c r="S1" s="6" t="s">
        <v>10</v>
      </c>
      <c r="T1" s="6" t="s">
        <v>11</v>
      </c>
      <c r="U1" s="17" t="s">
        <v>12</v>
      </c>
      <c r="V1" s="18" t="s">
        <v>13</v>
      </c>
      <c r="W1" s="19" t="s">
        <v>14</v>
      </c>
      <c r="X1" s="19" t="s">
        <v>15</v>
      </c>
      <c r="Y1" s="19" t="s">
        <v>16</v>
      </c>
      <c r="Z1" s="19" t="s">
        <v>17</v>
      </c>
      <c r="AA1" s="19" t="s">
        <v>18</v>
      </c>
      <c r="AB1" s="19" t="s">
        <v>19</v>
      </c>
      <c r="AC1" s="19" t="s">
        <v>20</v>
      </c>
      <c r="AD1" s="19" t="s">
        <v>21</v>
      </c>
    </row>
    <row r="2" spans="1:256" s="1" customFormat="1" ht="30" customHeight="1">
      <c r="A2" s="6"/>
      <c r="B2" s="6"/>
      <c r="C2" s="6"/>
      <c r="D2" s="6" t="s">
        <v>22</v>
      </c>
      <c r="E2" s="6" t="s">
        <v>23</v>
      </c>
      <c r="F2" s="6" t="s">
        <v>24</v>
      </c>
      <c r="G2" s="6" t="s">
        <v>25</v>
      </c>
      <c r="H2" s="6" t="s">
        <v>26</v>
      </c>
      <c r="I2" s="6" t="s">
        <v>27</v>
      </c>
      <c r="J2" s="6" t="s">
        <v>28</v>
      </c>
      <c r="K2" s="6" t="s">
        <v>29</v>
      </c>
      <c r="L2" s="6" t="s">
        <v>30</v>
      </c>
      <c r="M2" s="6" t="s">
        <v>31</v>
      </c>
      <c r="N2" s="6" t="s">
        <v>32</v>
      </c>
      <c r="O2" s="6"/>
      <c r="P2" s="6"/>
      <c r="Q2" s="6"/>
      <c r="R2" s="6"/>
      <c r="S2" s="6"/>
      <c r="T2" s="6"/>
      <c r="U2" s="17"/>
      <c r="V2" s="18"/>
      <c r="W2" s="19"/>
      <c r="X2" s="19"/>
      <c r="Y2" s="19"/>
      <c r="Z2" s="19"/>
      <c r="AA2" s="19"/>
      <c r="AB2" s="19"/>
      <c r="AC2" s="19"/>
      <c r="AD2" s="19"/>
      <c r="IV2" s="21"/>
    </row>
    <row r="3" spans="1:30" ht="30" customHeight="1">
      <c r="A3" s="7" t="s">
        <v>33</v>
      </c>
      <c r="B3" s="8" t="s">
        <v>34</v>
      </c>
      <c r="C3" s="7" t="s">
        <v>35</v>
      </c>
      <c r="D3" s="9" t="s">
        <v>36</v>
      </c>
      <c r="E3" s="7"/>
      <c r="F3" s="7"/>
      <c r="G3" s="7"/>
      <c r="H3" s="7"/>
      <c r="I3" s="7"/>
      <c r="J3" s="14" t="s">
        <v>37</v>
      </c>
      <c r="K3" s="7"/>
      <c r="L3" s="9"/>
      <c r="M3" s="7"/>
      <c r="N3" s="7"/>
      <c r="O3" s="15" t="s">
        <v>38</v>
      </c>
      <c r="P3" s="16" t="s">
        <v>39</v>
      </c>
      <c r="Q3" s="7" t="s">
        <v>40</v>
      </c>
      <c r="R3" s="15" t="s">
        <v>41</v>
      </c>
      <c r="S3" s="14" t="s">
        <v>42</v>
      </c>
      <c r="T3" s="7" t="s">
        <v>43</v>
      </c>
      <c r="U3" s="20">
        <v>44144</v>
      </c>
      <c r="V3" s="20">
        <v>44144</v>
      </c>
      <c r="W3" s="20">
        <v>45969</v>
      </c>
      <c r="X3" s="15" t="s">
        <v>44</v>
      </c>
      <c r="Y3" s="15" t="s">
        <v>45</v>
      </c>
      <c r="Z3" s="7" t="s">
        <v>33</v>
      </c>
      <c r="AA3" s="15" t="s">
        <v>44</v>
      </c>
      <c r="AB3" s="15" t="s">
        <v>45</v>
      </c>
      <c r="AC3" s="20">
        <v>44151</v>
      </c>
      <c r="AD3" s="15"/>
    </row>
    <row r="4" spans="1:30" ht="30" customHeight="1">
      <c r="A4" s="7" t="s">
        <v>46</v>
      </c>
      <c r="B4" s="10" t="s">
        <v>47</v>
      </c>
      <c r="C4" s="7" t="s">
        <v>35</v>
      </c>
      <c r="D4" s="11" t="s">
        <v>48</v>
      </c>
      <c r="E4" s="7"/>
      <c r="F4" s="7"/>
      <c r="G4" s="7"/>
      <c r="H4" s="7"/>
      <c r="I4" s="7"/>
      <c r="J4" s="10" t="s">
        <v>49</v>
      </c>
      <c r="K4" s="7"/>
      <c r="L4" s="11"/>
      <c r="M4" s="7"/>
      <c r="N4" s="7"/>
      <c r="O4" s="15" t="s">
        <v>50</v>
      </c>
      <c r="P4" s="16" t="s">
        <v>51</v>
      </c>
      <c r="Q4" s="7" t="s">
        <v>40</v>
      </c>
      <c r="R4" s="15" t="s">
        <v>41</v>
      </c>
      <c r="S4" s="10" t="s">
        <v>52</v>
      </c>
      <c r="T4" s="7" t="s">
        <v>53</v>
      </c>
      <c r="U4" s="20">
        <v>44145</v>
      </c>
      <c r="V4" s="20">
        <v>44145</v>
      </c>
      <c r="W4" s="20">
        <v>45970</v>
      </c>
      <c r="X4" s="15" t="s">
        <v>44</v>
      </c>
      <c r="Y4" s="15" t="s">
        <v>45</v>
      </c>
      <c r="Z4" s="7" t="s">
        <v>33</v>
      </c>
      <c r="AA4" s="15" t="s">
        <v>44</v>
      </c>
      <c r="AB4" s="15" t="s">
        <v>45</v>
      </c>
      <c r="AC4" s="20">
        <v>44151</v>
      </c>
      <c r="AD4" s="15"/>
    </row>
    <row r="5" spans="1:30" ht="30" customHeight="1">
      <c r="A5" s="7" t="s">
        <v>54</v>
      </c>
      <c r="B5" s="12" t="s">
        <v>55</v>
      </c>
      <c r="C5" s="7" t="s">
        <v>35</v>
      </c>
      <c r="D5" s="12" t="s">
        <v>56</v>
      </c>
      <c r="E5" s="7"/>
      <c r="F5" s="7"/>
      <c r="G5" s="7"/>
      <c r="H5" s="7"/>
      <c r="I5" s="7"/>
      <c r="J5" s="12" t="s">
        <v>57</v>
      </c>
      <c r="K5" s="7"/>
      <c r="L5" s="12"/>
      <c r="M5" s="7"/>
      <c r="N5" s="7"/>
      <c r="O5" s="15" t="s">
        <v>50</v>
      </c>
      <c r="P5" s="16" t="s">
        <v>58</v>
      </c>
      <c r="Q5" s="7" t="s">
        <v>40</v>
      </c>
      <c r="R5" s="15" t="s">
        <v>41</v>
      </c>
      <c r="S5" s="13" t="s">
        <v>59</v>
      </c>
      <c r="T5" s="7" t="s">
        <v>60</v>
      </c>
      <c r="U5" s="20">
        <v>44147</v>
      </c>
      <c r="V5" s="20">
        <v>44147</v>
      </c>
      <c r="W5" s="20">
        <v>45972</v>
      </c>
      <c r="X5" s="15" t="s">
        <v>44</v>
      </c>
      <c r="Y5" s="15" t="s">
        <v>45</v>
      </c>
      <c r="Z5" s="7" t="s">
        <v>33</v>
      </c>
      <c r="AA5" s="15" t="s">
        <v>44</v>
      </c>
      <c r="AB5" s="15" t="s">
        <v>45</v>
      </c>
      <c r="AC5" s="20">
        <v>44151</v>
      </c>
      <c r="AD5" s="15"/>
    </row>
    <row r="6" spans="1:30" ht="30" customHeight="1">
      <c r="A6" s="7" t="s">
        <v>61</v>
      </c>
      <c r="B6" s="13" t="s">
        <v>62</v>
      </c>
      <c r="C6" s="7" t="s">
        <v>35</v>
      </c>
      <c r="D6" s="12" t="s">
        <v>63</v>
      </c>
      <c r="E6" s="7"/>
      <c r="F6" s="7"/>
      <c r="G6" s="7"/>
      <c r="H6" s="7"/>
      <c r="I6" s="7"/>
      <c r="J6" s="13" t="s">
        <v>64</v>
      </c>
      <c r="K6" s="7"/>
      <c r="L6" s="12"/>
      <c r="M6" s="7"/>
      <c r="N6" s="7"/>
      <c r="O6" s="15" t="s">
        <v>50</v>
      </c>
      <c r="P6" s="16" t="s">
        <v>65</v>
      </c>
      <c r="Q6" s="7" t="s">
        <v>40</v>
      </c>
      <c r="R6" s="15" t="s">
        <v>41</v>
      </c>
      <c r="S6" s="10" t="s">
        <v>66</v>
      </c>
      <c r="T6" s="7" t="s">
        <v>67</v>
      </c>
      <c r="U6" s="20">
        <v>44147</v>
      </c>
      <c r="V6" s="20">
        <v>44147</v>
      </c>
      <c r="W6" s="20">
        <v>45972</v>
      </c>
      <c r="X6" s="15" t="s">
        <v>44</v>
      </c>
      <c r="Y6" s="15" t="s">
        <v>45</v>
      </c>
      <c r="Z6" s="7" t="s">
        <v>33</v>
      </c>
      <c r="AA6" s="15" t="s">
        <v>44</v>
      </c>
      <c r="AB6" s="15" t="s">
        <v>45</v>
      </c>
      <c r="AC6" s="20">
        <v>44151</v>
      </c>
      <c r="AD6" s="15"/>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B3">
    <cfRule type="expression" priority="4" dxfId="2" stopIfTrue="1">
      <formula>AND(COUNTIF($B$3,B3)&gt;1,NOT(ISBLANK(B3)))</formula>
    </cfRule>
  </conditionalFormatting>
  <conditionalFormatting sqref="B4">
    <cfRule type="expression" priority="3" dxfId="2" stopIfTrue="1">
      <formula>AND(COUNTIF($B$4,B4)&gt;1,NOT(ISBLANK(B4)))</formula>
    </cfRule>
  </conditionalFormatting>
  <conditionalFormatting sqref="B5">
    <cfRule type="expression" priority="2" dxfId="2" stopIfTrue="1">
      <formula>AND(COUNTIF($B$5,B5)&gt;1,NOT(ISBLANK(B5)))</formula>
    </cfRule>
  </conditionalFormatting>
  <conditionalFormatting sqref="B6">
    <cfRule type="expression" priority="1" dxfId="2" stopIfTrue="1">
      <formula>AND(COUNTIF($B$6,B6)&gt;1,NOT(ISBLANK(B6)))</formula>
    </cfRule>
  </conditionalFormatting>
  <dataValidations count="30">
    <dataValidation allowBlank="1" showInputMessage="1" showErrorMessage="1" promptTitle="税务登记号" prompt="1）选填项&#10;2）自然人时为空白&#10;3）限制长度：小于等于15个数字或字母" sqref="G3 G4 G5 G6 G1:G2 G7:G65536"/>
    <dataValidation allowBlank="1" showInputMessage="1" showErrorMessage="1" promptTitle="工商注册号" prompt="1）选填项&#10;2）自然人时此项为空白&#10;3）限制长度：小于等于50个数字或字母" sqref="E3 E4 E5 E6 E1:E2 E7:E65536"/>
    <dataValidation allowBlank="1" showInputMessage="1" showErrorMessage="1" promptTitle="组织机构代码" prompt="1）选填项&#10;2）自然人时此项为空白&#10;3）小于等于9个数字或字母&#10;" sqref="F3 F4 F5 F6 F1:F2 F7:F65536"/>
    <dataValidation allowBlank="1" showInputMessage="1" showErrorMessage="1" promptTitle="数据来源单位" prompt="1）必填项&#10;2）填写上传该条数据的单位全称&#10;3）小于等于200个汉字、数字或字母（包括标点符号）" sqref="AA1:AA2 AA7:AA65536"/>
    <dataValidation allowBlank="1" showInputMessage="1" showErrorMessage="1" promptTitle="行政许可决定文书名称" prompt="1）必填项&#10;2）填写行政许可决定文书标题&#10;3）限制长度：小于等于64个汉字、数字或字母（包括标点符号）" sqref="O6 O1:O2 O3:O5 O7:O65536"/>
    <dataValidation allowBlank="1" showInputMessage="1" showErrorMessage="1" promptTitle="证件号码" prompt="1）自然人时为必填项&#10;2）法人及非法人组织、个体工商户时此项为空白&#10;3）限制长度：小于等于64个汉字、数字或字母（包括标点符号）" sqref="N3 N4 N5 N6 N1:N2 N7:N65536"/>
    <dataValidation allowBlank="1" showInputMessage="1" showErrorMessage="1" promptTitle="事业单位证书号" prompt="1）选填项&#10;2）自然人时为空白&#10;3）限制长度：小于等于12个数字或字母" sqref="H3 H4 H5 H6 H1:H2 H7:H65536"/>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3 M4 M5 M6 M1:M2 M7:M65536">
      <formula1>"身份证,护照号,港澳居民来往内地通行证,台湾居民来往大陆通行证,外国人永久居留身份证"</formula1>
    </dataValidation>
    <dataValidation allowBlank="1" showInputMessage="1" showErrorMessage="1" promptTitle="许可证书名称" prompt="1）选填项&#10;2）填行政许可证书名称&#10;3）小于等于64个汉字、数字或字母（包括标点符号）&#10;" sqref="R1:R2 R7:R65536"/>
    <dataValidation allowBlank="1" showInputMessage="1" showErrorMessage="1" promptTitle="社会组织登记证号" prompt="1）选填项&#10;2）自然人时为空白&#10;3）限制长度：小于等于50个数字或字母" sqref="I3 I4 I5 I6 I1:I2 I7:I65536"/>
    <dataValidation type="list" allowBlank="1" showInputMessage="1" showErrorMessage="1" promptTitle="法定代表人证件类型" prompt="1)涉及法人及非法人组织、个体工商户时此项为选填项&#10;2)自然人时此项为空白" sqref="K3 K4 K5 K6 K1:K2 K7:K65536">
      <formula1>"身份证,护照号,港澳居民来往内地通行证,台湾居民来往大陆通行证,外国人永久居留身份证"</formula1>
    </dataValidation>
    <dataValidation allowBlank="1" showInputMessage="1" showErrorMessage="1" promptTitle="许可决定日期" prompt="1）必填项&#10;2）填写做出行政决定的具体日期&#10;3）格式是YYYY/MM/DD，如：2016/01/01" sqref="U1:U2 U7:U6553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T3 T4:T6">
      <formula1>2048</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1:X2 X7: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7:D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1:Y2 Y7:Y65536"/>
    <dataValidation type="list" allowBlank="1" showInputMessage="1" showErrorMessage="1" promptTitle="当前状态" prompt="1）此项为必填项&#10;2）输入的字符不超过1位&#10;3）类别内容：&#10;  1为有效&#10;  2为无效" sqref="Z3 Z4 Z5 Z6 Z1:Z2 Z7:Z65536">
      <formula1>"1,2"</formula1>
    </dataValidation>
    <dataValidation allowBlank="1" showInputMessage="1" showErrorMessage="1" promptTitle="时间戳" prompt="1）必填项&#10;2）填写行政许可上报日期&#10;3）格式是YYYY/MM/DD，如：2016/01/01" sqref="AC3 AC1:AC2 AC4:AC6 AC7:AC65536"/>
    <dataValidation allowBlank="1" showInputMessage="1" showErrorMessage="1" promptTitle="备注" prompt="1）选填项&#10;2）当许可类别为“其他”时，此项为必填项&#10;3）填写其他需要补充的信息&#10;4）小于等于512个汉字、数字或字母（包括标点符号）" sqref="AD3 AD4 AD5 AD6 AD1:AD2 AD7:AD65536"/>
    <dataValidation type="list" allowBlank="1" showInputMessage="1" showErrorMessage="1" promptTitle="许可类别" prompt="1）必填项&#10;2）类别选项：&#10;   普通&#10;   特许&#10;   认可&#10;   核准&#10;   登记&#10;   其他&#10;3）类别为“其他”需在备注中说明具体类别&#10;" sqref="Q5 Q6 Q1:Q2 Q3:Q4 Q7: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5 R6 R3:R4 T1:T2 T7:T65536"/>
    <dataValidation allowBlank="1" showInputMessage="1" showErrorMessage="1" promptTitle="有效期至" prompt="1）必填项&#10;2）填写行政许可决定的截止日期&#10;3）格式是YYYY/MM/DD，如2016/01/01，2099/12/31的含义为长期" sqref="W1:W2 W7:W65536"/>
    <dataValidation allowBlank="1" showInputMessage="1" showErrorMessage="1" promptTitle="行政相对人名称" prompt="1）必填项&#10;2）涉及没有名称的个体工商户时填“个体工商户”&#10;3）限制长度：小于等于200个汉字、数字或字母（包括标点符号）" sqref="B1:B2 B7:B65536"/>
    <dataValidation allowBlank="1" showInputMessage="1" showErrorMessage="1" promptTitle="法定代表人" prompt="1）必填项&#10;2）个体工商户填写经营者姓名&#10;3）自然人时此项为空白&#10;3）限制长度：小于等于50个汉字、数字或字母（包括标点符号）" sqref="J1:J2 J7:J65536"/>
    <dataValidation type="list" allowBlank="1" showInputMessage="1" showErrorMessage="1" promptTitle="行政相对人类别" prompt="1)根据相对人所属类别填写法人及非法人组织、自然人、个体工商户三个类别中的一个&#10;2)此项为必填项" sqref="C1:C2 C3:C4 C5:C6 C7:C65536">
      <formula1>"法人及非法人组织,自然人,个体工商户"</formula1>
    </dataValidation>
    <dataValidation allowBlank="1" showInputMessage="1" showErrorMessage="1" promptTitle="法定代表人证件号码" prompt="1）当法定代表人证件类型不为空白时，此项为必填，当法定代表人证件类型为空白时，此项为空白。&#10;&#10;&#10;" sqref="L1:L2 L7: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7:P65536"/>
    <dataValidation allowBlank="1" showInputMessage="1" showErrorMessage="1" promptTitle="有效期自" prompt="1）必填项&#10;2）填写行政许可决定的开始执行日期&#10;3）格式是YYYY/MM/DD，如：2016/01/01&#10;" sqref="V1:V2 V7:V65536"/>
    <dataValidation allowBlank="1" showInputMessage="1" showErrorMessage="1" promptTitle="许可编号" prompt="1）选填项&#10;2）除行政许可决定文书外，如有行政许可证书，需填写行政许可证书编号&#10;3）小于等于64个汉字、数字或字母（包括标点符号）" sqref="S1:S2 S7:S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7:AB65536"/>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10960BB3B3744D7BB01BAABD6AB456F3</vt:lpwstr>
  </property>
</Properties>
</file>