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<sst xmlns="http://schemas.openxmlformats.org/spreadsheetml/2006/main" count="92" uniqueCount="75">
  <si>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</si>
  <si>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</si>
  <si>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</si>
  <si>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</si>
  <si>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</si>
  <si>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</si>
  <si>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</si>
  <si>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</si>
  <si>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</si>
  <si>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</si>
  <si>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</si>
  <si>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中山市小榄镇明轩食品档</t>
  </si>
  <si>
    <t>广东省食品生产加工小作坊登记《注销》</t>
  </si>
  <si>
    <t>小榄镇</t>
  </si>
  <si>
    <t>埒西一海威路16号小榄镇食品集中生产加工基地第202号</t>
  </si>
  <si>
    <t>陈柏添</t>
  </si>
  <si>
    <t>92442000MA57CKF16P</t>
  </si>
  <si>
    <t>谷物粉类制成品（生湿面制品）***</t>
  </si>
  <si>
    <t>GD200701069</t>
  </si>
  <si>
    <t>单位自行申请注销</t>
  </si>
  <si>
    <t>中山市三乡镇少群熟食加工店</t>
  </si>
  <si>
    <t>三乡镇</t>
  </si>
  <si>
    <t>中山市三乡镇乌石村孝感路（沙伯特厂后面）2号小作坊</t>
  </si>
  <si>
    <t>李少群</t>
  </si>
  <si>
    <t>92442000MA4WT51CX2</t>
  </si>
  <si>
    <t>酱卤肉制品（酱卤肉类、白煮类）；熏烧烤肉制品（烤肉、烤鸭、叉烧肉）***</t>
  </si>
  <si>
    <t>GD200000088</t>
  </si>
  <si>
    <t>中山市板芙镇0909烧味店</t>
  </si>
  <si>
    <t>板芙镇</t>
  </si>
  <si>
    <t>中山市板芙镇里溪村好景路1号首层之二</t>
  </si>
  <si>
    <t>林志宁</t>
  </si>
  <si>
    <t>92442000MA518LLL37</t>
  </si>
  <si>
    <t>熏烧烤肉制品:烤肉,烤鸡腿,烤鸭,叉烧肉,其它(烤鸡、烤鹅)**</t>
  </si>
  <si>
    <t>GD202300138</t>
  </si>
  <si>
    <t>中山市小榄镇杨凤面制品加工店</t>
  </si>
  <si>
    <t>中山市小榄镇竹源潮源路西一街食品生产基地B幢粉2号</t>
  </si>
  <si>
    <t>杨凤</t>
  </si>
  <si>
    <t>92442000MA4WN8JM1U</t>
  </si>
  <si>
    <t>非即食的冷藏预制调理肉类;鱼糜制品（鱼丸、其他：鱼糜）；生湿面制品***</t>
  </si>
  <si>
    <t>GD200700609</t>
  </si>
  <si>
    <t>中山市南区美延豆制品加工厂</t>
  </si>
  <si>
    <t>南区</t>
  </si>
  <si>
    <t>西环三路27号之二（1卡）</t>
  </si>
  <si>
    <t>邓联辉</t>
  </si>
  <si>
    <t>92442000MA51EHM77L</t>
  </si>
  <si>
    <t>非发酵性豆制品:豆腐泡,豆腐干,其它(面筋);</t>
  </si>
  <si>
    <t>GD200500241</t>
  </si>
  <si>
    <t>中山市大涌镇朝江熟食店</t>
  </si>
  <si>
    <t>大涌镇</t>
  </si>
  <si>
    <t>中山市大涌镇青岗市场139之一卡</t>
  </si>
  <si>
    <t>包朝江</t>
  </si>
  <si>
    <t>92442000MA51QEU240</t>
  </si>
  <si>
    <t>酱卤肉制品:酱卤肉类,白煮类;熏烧烤肉制品:熏肉,烤肉,烤鸭,叉烧肉,其它(烧肉、烧鹅、烧排骨、烧鸡翅)**</t>
  </si>
  <si>
    <t>GD200000600</t>
  </si>
  <si>
    <t>中山市三乡镇清素坊豆制品加工店</t>
  </si>
  <si>
    <t>中山市三乡镇乌石村孝感路（沙伯特厂后面）第二幢12号小作坊</t>
  </si>
  <si>
    <t>黄帅</t>
  </si>
  <si>
    <t>92442000MA5339JD70</t>
  </si>
  <si>
    <t>非发酵性豆制品:豆腐,豆腐泡,豆腐干**</t>
  </si>
  <si>
    <t>GD202100576</t>
  </si>
  <si>
    <t>证书有效期届满未延续</t>
  </si>
  <si>
    <t>中山市古镇袁明润熟食加工店</t>
  </si>
  <si>
    <t>古镇镇</t>
  </si>
  <si>
    <t>中山市古镇镇西岸北路54-56号首层A8卡（住所申报）</t>
  </si>
  <si>
    <t>袁明润</t>
  </si>
  <si>
    <t>92442000MA53UD9568</t>
  </si>
  <si>
    <t>酱卤肉制品:白煮类;熏烧烤肉制品:烤鸭,叉烧肉;</t>
  </si>
  <si>
    <t>GD200800580</t>
  </si>
  <si>
    <t>中山市横栏镇怡兴面店</t>
  </si>
  <si>
    <t>横栏镇</t>
  </si>
  <si>
    <t>中山市横栏镇裕祥村四沙市场南03、南05铺位</t>
  </si>
  <si>
    <t>王运华</t>
  </si>
  <si>
    <t>92442000MA52L85N40</t>
  </si>
  <si>
    <t>谷物粉类制成品:生湿面制品***</t>
  </si>
  <si>
    <t>GD200900581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</si>
</sst>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62"/>
  <sheetViews>
    <sheetView tabSelected="1" zoomScaleSheetLayoutView="100" workbookViewId="0" topLeftCell="A1">
      <selection activeCell="D3" sqref="D3"/>
    </sheetView>
  </sheetViews>
  <sheetFormatPr defaultColWidth="9.00390625" defaultRowHeight="42.75" customHeight="1"/>
  <cols>
    <col min="1" max="1" width="5.00390625" style="2" customWidth="1"/>
    <col min="2" max="2" width="16.875" style="3" customWidth="1"/>
    <col min="3" max="3" width="19.875" style="2" customWidth="1"/>
    <col min="4" max="4" width="13.625" style="2" customWidth="1"/>
    <col min="5" max="5" width="26.50390625" style="2" customWidth="1"/>
    <col min="6" max="6" width="13.625" style="2" customWidth="1"/>
    <col min="7" max="7" width="21.625" style="2" customWidth="1"/>
    <col min="8" max="8" width="27.25390625" style="2" customWidth="1"/>
    <col min="9" max="9" width="12.50390625" style="2" customWidth="1"/>
    <col min="10" max="10" width="17.125" style="4" customWidth="1"/>
    <col min="11" max="11" width="17.12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2.7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13" t="s">
        <v>9</v>
      </c>
      <c r="K1" s="14" t="s">
        <v>10</v>
      </c>
    </row>
    <row r="2" spans="1:11" ht="42.75" customHeight="1">
      <c r="A2" s="9">
        <v>1</v>
      </c>
      <c r="B2" s="10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5">
        <v>44866</v>
      </c>
      <c r="K2" s="16" t="s">
        <v>19</v>
      </c>
    </row>
    <row r="3" spans="1:11" ht="42.75" customHeight="1">
      <c r="A3" s="9">
        <v>2</v>
      </c>
      <c r="B3" s="11" t="s">
        <v>20</v>
      </c>
      <c r="C3" s="9" t="s">
        <v>12</v>
      </c>
      <c r="D3" s="11" t="s">
        <v>21</v>
      </c>
      <c r="E3" s="9" t="s">
        <v>22</v>
      </c>
      <c r="F3" s="11" t="s">
        <v>23</v>
      </c>
      <c r="G3" s="9" t="s">
        <v>24</v>
      </c>
      <c r="H3" s="11" t="s">
        <v>25</v>
      </c>
      <c r="I3" s="17" t="s">
        <v>26</v>
      </c>
      <c r="J3" s="15">
        <v>44879</v>
      </c>
      <c r="K3" s="16" t="s">
        <v>19</v>
      </c>
    </row>
    <row r="4" spans="1:11" s="2" customFormat="1" ht="42.75" customHeight="1">
      <c r="A4" s="9">
        <v>3</v>
      </c>
      <c r="B4" s="12" t="s">
        <v>27</v>
      </c>
      <c r="C4" s="9" t="s">
        <v>12</v>
      </c>
      <c r="D4" s="12" t="s">
        <v>28</v>
      </c>
      <c r="E4" s="12" t="s">
        <v>29</v>
      </c>
      <c r="F4" s="12" t="s">
        <v>30</v>
      </c>
      <c r="G4" s="12" t="s">
        <v>31</v>
      </c>
      <c r="H4" s="12" t="s">
        <v>32</v>
      </c>
      <c r="I4" s="18" t="s">
        <v>33</v>
      </c>
      <c r="J4" s="15">
        <v>44881</v>
      </c>
      <c r="K4" s="16" t="s">
        <v>19</v>
      </c>
    </row>
    <row r="5" spans="1:11" s="2" customFormat="1" ht="42.75" customHeight="1">
      <c r="A5" s="9">
        <v>4</v>
      </c>
      <c r="B5" s="12" t="s">
        <v>34</v>
      </c>
      <c r="C5" s="9" t="s">
        <v>12</v>
      </c>
      <c r="D5" s="10" t="s">
        <v>13</v>
      </c>
      <c r="E5" s="12" t="s">
        <v>35</v>
      </c>
      <c r="F5" s="12" t="s">
        <v>36</v>
      </c>
      <c r="G5" s="12" t="s">
        <v>37</v>
      </c>
      <c r="H5" s="12" t="s">
        <v>38</v>
      </c>
      <c r="I5" s="18" t="s">
        <v>39</v>
      </c>
      <c r="J5" s="15">
        <v>44882</v>
      </c>
      <c r="K5" s="16" t="s">
        <v>19</v>
      </c>
    </row>
    <row r="6" spans="1:11" ht="42.75" customHeight="1">
      <c r="A6" s="9">
        <v>5</v>
      </c>
      <c r="B6" s="10" t="s">
        <v>40</v>
      </c>
      <c r="C6" s="9" t="s">
        <v>12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  <c r="I6" s="19" t="s">
        <v>46</v>
      </c>
      <c r="J6" s="15">
        <v>44888</v>
      </c>
      <c r="K6" s="16" t="s">
        <v>19</v>
      </c>
    </row>
    <row r="7" spans="1:11" ht="42.75" customHeight="1">
      <c r="A7" s="9">
        <v>6</v>
      </c>
      <c r="B7" s="12" t="s">
        <v>47</v>
      </c>
      <c r="C7" s="9" t="s">
        <v>12</v>
      </c>
      <c r="D7" s="10" t="s">
        <v>48</v>
      </c>
      <c r="E7" s="12" t="s">
        <v>49</v>
      </c>
      <c r="F7" s="12" t="s">
        <v>50</v>
      </c>
      <c r="G7" s="12" t="s">
        <v>51</v>
      </c>
      <c r="H7" s="12" t="s">
        <v>52</v>
      </c>
      <c r="I7" s="18" t="s">
        <v>53</v>
      </c>
      <c r="J7" s="15">
        <v>44894</v>
      </c>
      <c r="K7" s="16" t="s">
        <v>19</v>
      </c>
    </row>
    <row r="8" spans="1:11" ht="42.75" customHeight="1">
      <c r="A8" s="9">
        <v>7</v>
      </c>
      <c r="B8" s="12" t="s">
        <v>54</v>
      </c>
      <c r="C8" s="9" t="s">
        <v>12</v>
      </c>
      <c r="D8" s="11" t="s">
        <v>21</v>
      </c>
      <c r="E8" s="12" t="s">
        <v>55</v>
      </c>
      <c r="F8" s="12" t="s">
        <v>56</v>
      </c>
      <c r="G8" s="12" t="s">
        <v>57</v>
      </c>
      <c r="H8" s="12" t="s">
        <v>58</v>
      </c>
      <c r="I8" s="18" t="s">
        <v>59</v>
      </c>
      <c r="J8" s="15">
        <v>44877</v>
      </c>
      <c r="K8" s="20" t="s">
        <v>60</v>
      </c>
    </row>
    <row r="9" spans="1:11" ht="42.75" customHeight="1">
      <c r="A9" s="9">
        <v>8</v>
      </c>
      <c r="B9" s="12" t="s">
        <v>61</v>
      </c>
      <c r="C9" s="9" t="s">
        <v>12</v>
      </c>
      <c r="D9" s="12" t="s">
        <v>62</v>
      </c>
      <c r="E9" s="12" t="s">
        <v>63</v>
      </c>
      <c r="F9" s="12" t="s">
        <v>64</v>
      </c>
      <c r="G9" s="12" t="s">
        <v>65</v>
      </c>
      <c r="H9" s="12" t="s">
        <v>66</v>
      </c>
      <c r="I9" s="18" t="s">
        <v>67</v>
      </c>
      <c r="J9" s="15">
        <v>44880</v>
      </c>
      <c r="K9" s="20" t="s">
        <v>60</v>
      </c>
    </row>
    <row r="10" spans="1:11" ht="42.75" customHeight="1">
      <c r="A10" s="9">
        <v>9</v>
      </c>
      <c r="B10" s="12" t="s">
        <v>68</v>
      </c>
      <c r="C10" s="9" t="s">
        <v>12</v>
      </c>
      <c r="D10" s="11" t="s">
        <v>69</v>
      </c>
      <c r="E10" s="12" t="s">
        <v>70</v>
      </c>
      <c r="F10" s="12" t="s">
        <v>71</v>
      </c>
      <c r="G10" s="12" t="s">
        <v>72</v>
      </c>
      <c r="H10" s="12" t="s">
        <v>73</v>
      </c>
      <c r="I10" s="18" t="s">
        <v>74</v>
      </c>
      <c r="J10" s="15">
        <v>44886</v>
      </c>
      <c r="K10" s="20" t="s">
        <v>60</v>
      </c>
    </row>
    <row r="65033" ht="42.75" customHeight="1">
      <c r="B65033" s="2"/>
    </row>
    <row r="65034" ht="42.75" customHeight="1">
      <c r="B65034" s="2"/>
    </row>
    <row r="65035" ht="42.75" customHeight="1">
      <c r="B65035" s="2"/>
    </row>
    <row r="65036" ht="42.75" customHeight="1">
      <c r="B65036" s="2"/>
    </row>
    <row r="65037" ht="42.75" customHeight="1">
      <c r="B65037" s="2"/>
    </row>
    <row r="65038" ht="42.75" customHeight="1">
      <c r="B65038" s="2"/>
    </row>
    <row r="65039" ht="42.75" customHeight="1">
      <c r="B65039" s="2"/>
    </row>
    <row r="65040" ht="42.75" customHeight="1">
      <c r="B65040" s="2"/>
    </row>
    <row r="65041" ht="42.75" customHeight="1">
      <c r="B65041" s="2"/>
    </row>
    <row r="65042" ht="42.75" customHeight="1">
      <c r="B65042" s="2"/>
    </row>
    <row r="65043" ht="42.75" customHeight="1">
      <c r="B65043" s="2"/>
    </row>
    <row r="65044" ht="42.75" customHeight="1">
      <c r="B65044" s="2"/>
    </row>
    <row r="65045" ht="42.75" customHeight="1">
      <c r="B65045" s="2"/>
    </row>
    <row r="65046" ht="42.75" customHeight="1">
      <c r="B65046" s="2"/>
    </row>
    <row r="65047" ht="42.75" customHeight="1">
      <c r="B65047" s="2"/>
    </row>
    <row r="65048" ht="42.75" customHeight="1">
      <c r="B65048" s="2"/>
    </row>
    <row r="65049" ht="42.75" customHeight="1">
      <c r="B65049" s="2"/>
    </row>
    <row r="65050" ht="42.75" customHeight="1">
      <c r="B65050" s="2"/>
    </row>
    <row r="65051" ht="42.75" customHeight="1">
      <c r="B65051" s="2"/>
    </row>
    <row r="65052" ht="42.75" customHeight="1">
      <c r="B65052" s="2"/>
    </row>
    <row r="65053" ht="42.75" customHeight="1">
      <c r="B65053" s="2"/>
    </row>
    <row r="65054" ht="42.75" customHeight="1">
      <c r="B65054" s="2"/>
    </row>
    <row r="65055" ht="42.75" customHeight="1">
      <c r="B65055" s="2"/>
    </row>
    <row r="65056" ht="42.75" customHeight="1">
      <c r="B65056" s="2"/>
    </row>
    <row r="65057" ht="42.75" customHeight="1">
      <c r="B65057" s="2"/>
    </row>
    <row r="65058" ht="42.75" customHeight="1">
      <c r="B65058" s="2"/>
    </row>
    <row r="65059" ht="42.75" customHeight="1">
      <c r="B65059" s="2"/>
    </row>
    <row r="65060" ht="42.75" customHeight="1">
      <c r="B65060" s="2"/>
    </row>
    <row r="65061" ht="42.75" customHeight="1">
      <c r="B65061" s="2"/>
    </row>
    <row r="65062" ht="42.75" customHeight="1">
      <c r="B65062" s="2"/>
    </row>
    <row r="65063" ht="42.75" customHeight="1">
      <c r="B65063" s="2"/>
    </row>
    <row r="65064" ht="42.75" customHeight="1">
      <c r="B65064" s="2"/>
    </row>
    <row r="65065" ht="42.75" customHeight="1">
      <c r="B65065" s="2"/>
    </row>
    <row r="65066" ht="42.75" customHeight="1">
      <c r="B65066" s="2"/>
    </row>
    <row r="65067" ht="42.75" customHeight="1">
      <c r="B65067" s="2"/>
    </row>
    <row r="65068" ht="42.75" customHeight="1">
      <c r="B65068" s="2"/>
    </row>
    <row r="65069" ht="42.75" customHeight="1">
      <c r="B65069" s="2"/>
    </row>
    <row r="65070" ht="42.75" customHeight="1">
      <c r="B65070" s="2"/>
    </row>
    <row r="65071" ht="42.75" customHeight="1">
      <c r="B65071" s="2"/>
    </row>
    <row r="65072" ht="42.75" customHeight="1">
      <c r="B65072" s="2"/>
    </row>
    <row r="65073" ht="42.75" customHeight="1">
      <c r="B65073" s="2"/>
    </row>
    <row r="65074" ht="42.75" customHeight="1">
      <c r="B65074" s="2"/>
    </row>
    <row r="65075" ht="42.75" customHeight="1">
      <c r="B65075" s="2"/>
    </row>
    <row r="65076" ht="42.75" customHeight="1">
      <c r="B65076" s="2"/>
    </row>
    <row r="65077" ht="42.75" customHeight="1">
      <c r="B65077" s="2"/>
    </row>
    <row r="65078" ht="42.75" customHeight="1">
      <c r="B65078" s="2"/>
    </row>
    <row r="65079" ht="42.75" customHeight="1">
      <c r="B65079" s="2"/>
    </row>
    <row r="65080" ht="42.75" customHeight="1">
      <c r="B65080" s="2"/>
    </row>
    <row r="65081" ht="42.75" customHeight="1">
      <c r="B65081" s="2"/>
    </row>
    <row r="65082" ht="42.75" customHeight="1">
      <c r="B65082" s="2"/>
    </row>
    <row r="65083" ht="42.75" customHeight="1">
      <c r="B65083" s="2"/>
    </row>
    <row r="65084" ht="42.75" customHeight="1">
      <c r="B65084" s="2"/>
    </row>
    <row r="65085" ht="42.75" customHeight="1">
      <c r="B65085" s="2"/>
    </row>
    <row r="65086" ht="42.75" customHeight="1">
      <c r="B65086" s="2"/>
    </row>
    <row r="65087" ht="42.75" customHeight="1">
      <c r="B65087" s="2"/>
    </row>
    <row r="65088" ht="42.75" customHeight="1">
      <c r="B65088" s="2"/>
    </row>
    <row r="65089" ht="42.75" customHeight="1">
      <c r="B65089" s="2"/>
    </row>
    <row r="65090" ht="42.75" customHeight="1">
      <c r="B65090" s="2"/>
    </row>
    <row r="65091" ht="42.75" customHeight="1">
      <c r="B65091" s="2"/>
    </row>
    <row r="65092" ht="42.75" customHeight="1">
      <c r="B65092" s="2"/>
    </row>
    <row r="65093" ht="42.75" customHeight="1">
      <c r="B65093" s="2"/>
    </row>
    <row r="65094" ht="42.75" customHeight="1">
      <c r="B65094" s="2"/>
    </row>
    <row r="65095" ht="42.75" customHeight="1">
      <c r="B65095" s="2"/>
    </row>
    <row r="65096" ht="42.75" customHeight="1">
      <c r="B65096" s="2"/>
    </row>
    <row r="65097" ht="42.75" customHeight="1">
      <c r="B65097" s="2"/>
    </row>
    <row r="65098" ht="42.75" customHeight="1">
      <c r="B65098" s="2"/>
    </row>
    <row r="65099" ht="42.75" customHeight="1">
      <c r="B65099" s="2"/>
    </row>
    <row r="65100" ht="42.75" customHeight="1">
      <c r="B65100" s="2"/>
    </row>
    <row r="65101" ht="42.75" customHeight="1">
      <c r="B65101" s="2"/>
    </row>
    <row r="65102" ht="42.75" customHeight="1">
      <c r="B65102" s="2"/>
    </row>
    <row r="65103" ht="42.75" customHeight="1">
      <c r="B65103" s="2"/>
    </row>
    <row r="65104" ht="42.75" customHeight="1">
      <c r="B65104" s="2"/>
    </row>
    <row r="65105" ht="42.75" customHeight="1">
      <c r="B65105" s="2"/>
    </row>
    <row r="65106" ht="42.75" customHeight="1">
      <c r="B65106" s="2"/>
    </row>
    <row r="65107" ht="42.75" customHeight="1">
      <c r="B65107" s="2"/>
    </row>
    <row r="65108" ht="42.75" customHeight="1">
      <c r="B65108" s="2"/>
    </row>
    <row r="65109" ht="42.75" customHeight="1">
      <c r="B65109" s="2"/>
    </row>
    <row r="65110" ht="42.75" customHeight="1">
      <c r="B65110" s="2"/>
    </row>
    <row r="65111" ht="42.75" customHeight="1">
      <c r="B65111" s="2"/>
    </row>
    <row r="65112" ht="42.75" customHeight="1">
      <c r="B65112" s="2"/>
    </row>
    <row r="65113" ht="42.75" customHeight="1">
      <c r="B65113" s="2"/>
    </row>
    <row r="65114" ht="42.75" customHeight="1">
      <c r="B65114" s="2"/>
    </row>
    <row r="65115" ht="42.75" customHeight="1">
      <c r="B65115" s="2"/>
    </row>
    <row r="65116" ht="42.75" customHeight="1">
      <c r="B65116" s="2"/>
    </row>
    <row r="65117" ht="42.75" customHeight="1">
      <c r="B65117" s="2"/>
    </row>
    <row r="65118" ht="42.75" customHeight="1">
      <c r="B65118" s="2"/>
    </row>
    <row r="65119" ht="42.75" customHeight="1">
      <c r="B65119" s="2"/>
    </row>
    <row r="65120" ht="42.75" customHeight="1">
      <c r="B65120" s="2"/>
    </row>
    <row r="65121" ht="42.75" customHeight="1">
      <c r="B65121" s="2"/>
    </row>
    <row r="65122" ht="42.75" customHeight="1">
      <c r="B65122" s="2"/>
    </row>
    <row r="65123" ht="42.75" customHeight="1">
      <c r="B65123" s="2"/>
    </row>
    <row r="65124" ht="42.75" customHeight="1">
      <c r="B65124" s="2"/>
    </row>
    <row r="65125" ht="42.75" customHeight="1">
      <c r="B65125" s="2"/>
    </row>
    <row r="65126" ht="42.75" customHeight="1">
      <c r="B65126" s="2"/>
    </row>
    <row r="65127" ht="42.75" customHeight="1">
      <c r="B65127" s="2"/>
    </row>
    <row r="65128" ht="42.75" customHeight="1">
      <c r="B65128" s="2"/>
    </row>
    <row r="65129" ht="42.75" customHeight="1">
      <c r="B65129" s="2"/>
    </row>
    <row r="65130" ht="42.75" customHeight="1">
      <c r="B65130" s="2"/>
    </row>
    <row r="65131" ht="42.75" customHeight="1">
      <c r="B65131" s="2"/>
    </row>
    <row r="65132" ht="42.75" customHeight="1">
      <c r="B65132" s="2"/>
    </row>
    <row r="65133" ht="42.75" customHeight="1">
      <c r="B65133" s="2"/>
    </row>
    <row r="65134" ht="42.75" customHeight="1">
      <c r="B65134" s="2"/>
    </row>
    <row r="65135" ht="42.75" customHeight="1">
      <c r="B65135" s="2"/>
    </row>
    <row r="65136" ht="42.75" customHeight="1">
      <c r="B65136" s="2"/>
    </row>
    <row r="65137" ht="42.75" customHeight="1">
      <c r="B65137" s="2"/>
    </row>
    <row r="65138" ht="42.75" customHeight="1">
      <c r="B65138" s="2"/>
    </row>
    <row r="65139" ht="42.75" customHeight="1">
      <c r="B65139" s="2"/>
    </row>
    <row r="65140" ht="42.75" customHeight="1">
      <c r="B65140" s="2"/>
    </row>
    <row r="65141" ht="42.75" customHeight="1">
      <c r="B65141" s="2"/>
    </row>
    <row r="65142" ht="42.75" customHeight="1">
      <c r="B65142" s="2"/>
    </row>
    <row r="65143" ht="42.75" customHeight="1">
      <c r="B65143" s="2"/>
    </row>
    <row r="65144" ht="42.75" customHeight="1">
      <c r="B65144" s="2"/>
    </row>
    <row r="65145" ht="42.75" customHeight="1">
      <c r="B65145" s="2"/>
    </row>
    <row r="65146" ht="42.75" customHeight="1">
      <c r="B65146" s="2"/>
    </row>
    <row r="65147" ht="42.75" customHeight="1">
      <c r="B65147" s="2"/>
    </row>
    <row r="65148" ht="42.75" customHeight="1">
      <c r="B65148" s="2"/>
    </row>
    <row r="65149" ht="42.75" customHeight="1">
      <c r="B65149" s="2"/>
    </row>
    <row r="65150" ht="42.75" customHeight="1">
      <c r="B65150" s="2"/>
    </row>
    <row r="65151" ht="42.75" customHeight="1">
      <c r="B65151" s="2"/>
    </row>
    <row r="65152" ht="42.75" customHeight="1">
      <c r="B65152" s="2"/>
    </row>
    <row r="65153" ht="42.75" customHeight="1">
      <c r="B65153" s="2"/>
    </row>
    <row r="65154" ht="42.75" customHeight="1">
      <c r="B65154" s="2"/>
    </row>
    <row r="65155" ht="42.75" customHeight="1">
      <c r="B65155" s="2"/>
    </row>
    <row r="65156" ht="42.75" customHeight="1">
      <c r="B65156" s="2"/>
    </row>
    <row r="65157" ht="42.75" customHeight="1">
      <c r="B65157" s="2"/>
    </row>
    <row r="65158" ht="42.75" customHeight="1">
      <c r="B65158" s="2"/>
    </row>
    <row r="65159" ht="42.75" customHeight="1">
      <c r="B65159" s="2"/>
    </row>
    <row r="65160" ht="42.75" customHeight="1">
      <c r="B65160" s="2"/>
    </row>
    <row r="65161" ht="42.75" customHeight="1">
      <c r="B65161" s="2"/>
    </row>
    <row r="65162" ht="42.75" customHeight="1">
      <c r="B65162" s="2"/>
    </row>
  </sheetData>
  <sheetProtection/>
  <conditionalFormatting sqref="B3">
    <cfRule type="expression" priority="15" dxfId="0" stopIfTrue="1">
      <formula>AND(COUNTIF($B$3,B3)&gt;1,NOT(ISBLANK(B3)))</formula>
    </cfRule>
  </conditionalFormatting>
  <conditionalFormatting sqref="E3">
    <cfRule type="expression" priority="9" dxfId="0" stopIfTrue="1">
      <formula>AND(COUNTIF($E$3,E3)&gt;1,NOT(ISBLANK(E3)))</formula>
    </cfRule>
  </conditionalFormatting>
  <conditionalFormatting sqref="I3">
    <cfRule type="expression" priority="8" dxfId="0" stopIfTrue="1">
      <formula>AND(COUNTIF($I$3,I3)&gt;1,NOT(ISBLANK(I3)))</formula>
    </cfRule>
  </conditionalFormatting>
  <conditionalFormatting sqref="B4">
    <cfRule type="expression" priority="14" dxfId="0" stopIfTrue="1">
      <formula>AND(COUNTIF($B$4,B4)&gt;1,NOT(ISBLANK(B4)))</formula>
    </cfRule>
  </conditionalFormatting>
  <conditionalFormatting sqref="E4">
    <cfRule type="expression" priority="7" dxfId="0" stopIfTrue="1">
      <formula>AND(COUNTIF($E$4,E4)&gt;1,NOT(ISBLANK(E4)))</formula>
    </cfRule>
  </conditionalFormatting>
  <conditionalFormatting sqref="I4">
    <cfRule type="expression" priority="6" dxfId="0" stopIfTrue="1">
      <formula>AND(COUNTIF($I$4,I4)&gt;1,NOT(ISBLANK(I4)))</formula>
    </cfRule>
  </conditionalFormatting>
  <conditionalFormatting sqref="E5">
    <cfRule type="expression" priority="5" dxfId="0" stopIfTrue="1">
      <formula>AND(COUNTIF($E$5,E5)&gt;1,NOT(ISBLANK(E5)))</formula>
    </cfRule>
  </conditionalFormatting>
  <conditionalFormatting sqref="B6">
    <cfRule type="expression" priority="13" dxfId="0" stopIfTrue="1">
      <formula>AND(COUNTIF($B$6,B6)&gt;1,NOT(ISBLANK(B6)))</formula>
    </cfRule>
  </conditionalFormatting>
  <conditionalFormatting sqref="E7">
    <cfRule type="expression" priority="4" dxfId="0" stopIfTrue="1">
      <formula>AND(COUNTIF($E$7,E7)&gt;1,NOT(ISBLANK(E7)))</formula>
    </cfRule>
  </conditionalFormatting>
  <conditionalFormatting sqref="B8">
    <cfRule type="expression" priority="12" dxfId="0" stopIfTrue="1">
      <formula>AND(COUNTIF($B$8,B8)&gt;1,NOT(ISBLANK(B8)))</formula>
    </cfRule>
  </conditionalFormatting>
  <conditionalFormatting sqref="E8">
    <cfRule type="expression" priority="3" dxfId="0" stopIfTrue="1">
      <formula>AND(COUNTIF($E$8,E8)&gt;1,NOT(ISBLANK(E8)))</formula>
    </cfRule>
  </conditionalFormatting>
  <conditionalFormatting sqref="B9">
    <cfRule type="expression" priority="11" dxfId="0" stopIfTrue="1">
      <formula>AND(COUNTIF($B$9,B9)&gt;1,NOT(ISBLANK(B9)))</formula>
    </cfRule>
  </conditionalFormatting>
  <conditionalFormatting sqref="E9">
    <cfRule type="expression" priority="2" dxfId="0" stopIfTrue="1">
      <formula>AND(COUNTIF($E$9,E9)&gt;1,NOT(ISBLANK(E9)))</formula>
    </cfRule>
  </conditionalFormatting>
  <conditionalFormatting sqref="B10">
    <cfRule type="expression" priority="10" dxfId="0" stopIfTrue="1">
      <formula>AND(COUNTIF($B$10,B10)&gt;1,NOT(ISBLANK(B10)))</formula>
    </cfRule>
  </conditionalFormatting>
  <conditionalFormatting sqref="E10">
    <cfRule type="expression" priority="1" dxfId="0" stopIfTrue="1">
      <formula>AND(COUNTIF($E$10,E10)&gt;1,NOT(ISBLANK(E10)))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2022-12-06T07:47:10Z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56234A3374F847E5A2D1AA5ECD53A318</vt:lpwstr>
  </property>
</Properties>
</file>