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<sst xmlns="http://schemas.openxmlformats.org/spreadsheetml/2006/main" count="83" uniqueCount="67">
  <si>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</si>
  <si>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</si>
  <si>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</si>
  <si>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</si>
  <si>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</si>
  <si>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</si>
  <si>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</si>
  <si>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</si>
  <si>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</si>
  <si>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</si>
  <si>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</si>
  <si>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中山市东凤镇醉之味食品加工场</t>
  </si>
  <si>
    <t>广东省食品生产加工小作坊登记《注销》</t>
  </si>
  <si>
    <t>东凤镇</t>
  </si>
  <si>
    <t>中山市东凤镇西罟步村西罟食品加工基地E区2号铺位</t>
  </si>
  <si>
    <t>李进军</t>
  </si>
  <si>
    <t>442000603982871</t>
  </si>
  <si>
    <t>酱卤肉制品（酱卤肉类）；熏烧烤肉制品（烤鸭）***</t>
  </si>
  <si>
    <t>GD200000010</t>
  </si>
  <si>
    <t>单位自行申请注销</t>
  </si>
  <si>
    <t>中山市西区基边婆烧味店</t>
  </si>
  <si>
    <t>西区</t>
  </si>
  <si>
    <t>金华中路2号（210卡）</t>
  </si>
  <si>
    <t>郑秀娟</t>
  </si>
  <si>
    <t>92442000MA4WR0035W</t>
  </si>
  <si>
    <t>酱卤肉制品:酱卤肉类,糟肉类,白煮类;熏烧烤肉制品:熏肉,烤肉,烤鸡腿,烤鸭,叉烧肉;</t>
  </si>
  <si>
    <t>GD200400804</t>
  </si>
  <si>
    <t>中山市南头镇泽甫熟食加工店</t>
  </si>
  <si>
    <t>南头镇</t>
  </si>
  <si>
    <t>中山市南头镇南和东路8号二楼5卡</t>
  </si>
  <si>
    <t>廖泽甫</t>
  </si>
  <si>
    <t>92442000MA54677J1F</t>
  </si>
  <si>
    <t>酱卤肉制品:酱卤肉类,白煮类**</t>
  </si>
  <si>
    <t>GD201500615</t>
  </si>
  <si>
    <t>证书有效期届满未延续</t>
  </si>
  <si>
    <t>中山市沙溪镇陈桥光烧味食品加工场</t>
  </si>
  <si>
    <t>沙溪镇</t>
  </si>
  <si>
    <t>中山市沙溪镇涌头村南康街28号104</t>
  </si>
  <si>
    <t>陈桥光</t>
  </si>
  <si>
    <t>92442000MA53DTHH6K</t>
  </si>
  <si>
    <t>熏烧烤肉制品（熏肉,烤肉）**</t>
  </si>
  <si>
    <t>GD201200614</t>
  </si>
  <si>
    <t>中山市南头镇东顺食品加工店</t>
  </si>
  <si>
    <t>中山市南头镇南和东路8号首层四卡</t>
  </si>
  <si>
    <t>江尚非</t>
  </si>
  <si>
    <t>92442000MA5486E25B</t>
  </si>
  <si>
    <t>酱卤肉制品:酱卤肉类;熏烧烤肉制品:烤肉,烤鸭,叉烧肉,其它(烤鸡，烤鹅，烧排骨)**</t>
  </si>
  <si>
    <t>GD201500617</t>
  </si>
  <si>
    <t>中山市沙溪镇廷根食品加工场</t>
  </si>
  <si>
    <t>中山市沙溪镇中山市沙溪镇涌头村南康街28号D10号</t>
  </si>
  <si>
    <t>王正香</t>
  </si>
  <si>
    <t>92442000MA544EX85H</t>
  </si>
  <si>
    <t>酱卤肉制品（白煮类）**</t>
  </si>
  <si>
    <t>GD201200619</t>
  </si>
  <si>
    <t>中山市东区刘阳面店</t>
  </si>
  <si>
    <t>东区</t>
  </si>
  <si>
    <t>中山市东区库充商业街旁库充市场089号商铺</t>
  </si>
  <si>
    <t>刘阳</t>
  </si>
  <si>
    <t>92442000MA528AB5XF</t>
  </si>
  <si>
    <t>谷物粉类制成品(生湿面制品)***</t>
  </si>
  <si>
    <t>GD200300612</t>
  </si>
  <si>
    <t>中山市东凤镇文凤豆腐加工店</t>
  </si>
  <si>
    <t>中山市东凤镇小沥社区兴华中路三街（何钜标首层之一）</t>
  </si>
  <si>
    <t>陈君文</t>
  </si>
  <si>
    <t>92442000MA54724P3D</t>
  </si>
  <si>
    <t>非发酵性豆制品:豆腐,豆腐泡**</t>
  </si>
  <si>
    <t>GD201600611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</si>
</sst>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55"/>
  <sheetViews>
    <sheetView tabSelected="1" zoomScaleSheetLayoutView="100" workbookViewId="0" topLeftCell="A1">
      <selection activeCell="H10" sqref="H10"/>
    </sheetView>
  </sheetViews>
  <sheetFormatPr defaultColWidth="9.00390625" defaultRowHeight="51" customHeight="1"/>
  <cols>
    <col min="1" max="1" width="5.00390625" style="2" customWidth="1"/>
    <col min="2" max="2" width="21.50390625" style="3" customWidth="1"/>
    <col min="3" max="6" width="13.625" style="2" customWidth="1"/>
    <col min="7" max="8" width="22.875" style="2" customWidth="1"/>
    <col min="9" max="9" width="16.875" style="2" customWidth="1"/>
    <col min="10" max="10" width="17.125" style="4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51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2" t="s">
        <v>9</v>
      </c>
      <c r="K1" s="13" t="s">
        <v>10</v>
      </c>
    </row>
    <row r="2" spans="1:11" ht="51" customHeight="1">
      <c r="A2" s="9">
        <v>1</v>
      </c>
      <c r="B2" s="10" t="s">
        <v>11</v>
      </c>
      <c r="C2" s="9" t="s">
        <v>12</v>
      </c>
      <c r="D2" s="10" t="s">
        <v>13</v>
      </c>
      <c r="E2" s="9" t="s">
        <v>14</v>
      </c>
      <c r="F2" s="10" t="s">
        <v>15</v>
      </c>
      <c r="G2" s="21" t="s">
        <v>16</v>
      </c>
      <c r="H2" s="10" t="s">
        <v>17</v>
      </c>
      <c r="I2" s="14" t="s">
        <v>18</v>
      </c>
      <c r="J2" s="15">
        <v>44956</v>
      </c>
      <c r="K2" s="16" t="s">
        <v>19</v>
      </c>
    </row>
    <row r="3" spans="1:11" ht="51" customHeight="1">
      <c r="A3" s="9">
        <v>2</v>
      </c>
      <c r="B3" s="11" t="s">
        <v>20</v>
      </c>
      <c r="C3" s="9" t="s">
        <v>12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7" t="s">
        <v>26</v>
      </c>
      <c r="J3" s="18">
        <v>44930</v>
      </c>
      <c r="K3" s="16" t="s">
        <v>19</v>
      </c>
    </row>
    <row r="4" spans="1:11" s="2" customFormat="1" ht="51" customHeight="1">
      <c r="A4" s="9">
        <v>3</v>
      </c>
      <c r="B4" s="11" t="s">
        <v>27</v>
      </c>
      <c r="C4" s="9" t="s">
        <v>12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7" t="s">
        <v>33</v>
      </c>
      <c r="J4" s="19">
        <v>44935</v>
      </c>
      <c r="K4" s="20" t="s">
        <v>34</v>
      </c>
    </row>
    <row r="5" spans="1:11" s="2" customFormat="1" ht="51" customHeight="1">
      <c r="A5" s="9">
        <v>4</v>
      </c>
      <c r="B5" s="11" t="s">
        <v>35</v>
      </c>
      <c r="C5" s="9" t="s">
        <v>12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7" t="s">
        <v>41</v>
      </c>
      <c r="J5" s="19">
        <v>44933</v>
      </c>
      <c r="K5" s="20" t="s">
        <v>34</v>
      </c>
    </row>
    <row r="6" spans="1:11" ht="51" customHeight="1">
      <c r="A6" s="9">
        <v>5</v>
      </c>
      <c r="B6" s="11" t="s">
        <v>42</v>
      </c>
      <c r="C6" s="9" t="s">
        <v>12</v>
      </c>
      <c r="D6" s="11" t="s">
        <v>28</v>
      </c>
      <c r="E6" s="11" t="s">
        <v>43</v>
      </c>
      <c r="F6" s="11" t="s">
        <v>44</v>
      </c>
      <c r="G6" s="11" t="s">
        <v>45</v>
      </c>
      <c r="H6" s="11" t="s">
        <v>46</v>
      </c>
      <c r="I6" s="17" t="s">
        <v>47</v>
      </c>
      <c r="J6" s="19">
        <v>44935</v>
      </c>
      <c r="K6" s="20" t="s">
        <v>34</v>
      </c>
    </row>
    <row r="7" spans="1:11" ht="51" customHeight="1">
      <c r="A7" s="9">
        <v>6</v>
      </c>
      <c r="B7" s="11" t="s">
        <v>48</v>
      </c>
      <c r="C7" s="9" t="s">
        <v>12</v>
      </c>
      <c r="D7" s="11" t="s">
        <v>36</v>
      </c>
      <c r="E7" s="11" t="s">
        <v>49</v>
      </c>
      <c r="F7" s="11" t="s">
        <v>50</v>
      </c>
      <c r="G7" s="11" t="s">
        <v>51</v>
      </c>
      <c r="H7" s="11" t="s">
        <v>52</v>
      </c>
      <c r="I7" s="17" t="s">
        <v>53</v>
      </c>
      <c r="J7" s="19">
        <v>44935</v>
      </c>
      <c r="K7" s="20" t="s">
        <v>34</v>
      </c>
    </row>
    <row r="8" spans="1:11" ht="51" customHeight="1">
      <c r="A8" s="9">
        <v>7</v>
      </c>
      <c r="B8" s="11" t="s">
        <v>54</v>
      </c>
      <c r="C8" s="9" t="s">
        <v>12</v>
      </c>
      <c r="D8" s="11" t="s">
        <v>55</v>
      </c>
      <c r="E8" s="11" t="s">
        <v>56</v>
      </c>
      <c r="F8" s="11" t="s">
        <v>57</v>
      </c>
      <c r="G8" s="11" t="s">
        <v>58</v>
      </c>
      <c r="H8" s="11" t="s">
        <v>59</v>
      </c>
      <c r="I8" s="17" t="s">
        <v>60</v>
      </c>
      <c r="J8" s="19">
        <v>44943</v>
      </c>
      <c r="K8" s="20" t="s">
        <v>34</v>
      </c>
    </row>
    <row r="9" spans="1:11" ht="51" customHeight="1">
      <c r="A9" s="9">
        <v>8</v>
      </c>
      <c r="B9" s="11" t="s">
        <v>61</v>
      </c>
      <c r="C9" s="9" t="s">
        <v>12</v>
      </c>
      <c r="D9" s="10" t="s">
        <v>13</v>
      </c>
      <c r="E9" s="11" t="s">
        <v>62</v>
      </c>
      <c r="F9" s="11" t="s">
        <v>63</v>
      </c>
      <c r="G9" s="11" t="s">
        <v>64</v>
      </c>
      <c r="H9" s="11" t="s">
        <v>65</v>
      </c>
      <c r="I9" s="17" t="s">
        <v>66</v>
      </c>
      <c r="J9" s="19">
        <v>44946</v>
      </c>
      <c r="K9" s="20" t="s">
        <v>34</v>
      </c>
    </row>
    <row r="65026" ht="51" customHeight="1">
      <c r="B65026" s="2"/>
    </row>
    <row r="65027" ht="51" customHeight="1">
      <c r="B65027" s="2"/>
    </row>
    <row r="65028" ht="51" customHeight="1">
      <c r="B65028" s="2"/>
    </row>
    <row r="65029" ht="51" customHeight="1">
      <c r="B65029" s="2"/>
    </row>
    <row r="65030" ht="51" customHeight="1">
      <c r="B65030" s="2"/>
    </row>
    <row r="65031" ht="51" customHeight="1">
      <c r="B65031" s="2"/>
    </row>
    <row r="65032" ht="51" customHeight="1">
      <c r="B65032" s="2"/>
    </row>
    <row r="65033" ht="51" customHeight="1">
      <c r="B65033" s="2"/>
    </row>
    <row r="65034" ht="51" customHeight="1">
      <c r="B65034" s="2"/>
    </row>
    <row r="65035" ht="51" customHeight="1">
      <c r="B65035" s="2"/>
    </row>
    <row r="65036" ht="51" customHeight="1">
      <c r="B65036" s="2"/>
    </row>
    <row r="65037" ht="51" customHeight="1">
      <c r="B65037" s="2"/>
    </row>
    <row r="65038" ht="51" customHeight="1">
      <c r="B65038" s="2"/>
    </row>
    <row r="65039" ht="51" customHeight="1">
      <c r="B65039" s="2"/>
    </row>
    <row r="65040" ht="51" customHeight="1">
      <c r="B65040" s="2"/>
    </row>
    <row r="65041" ht="51" customHeight="1">
      <c r="B65041" s="2"/>
    </row>
    <row r="65042" ht="51" customHeight="1">
      <c r="B65042" s="2"/>
    </row>
    <row r="65043" ht="51" customHeight="1">
      <c r="B65043" s="2"/>
    </row>
    <row r="65044" ht="51" customHeight="1">
      <c r="B65044" s="2"/>
    </row>
    <row r="65045" ht="51" customHeight="1">
      <c r="B65045" s="2"/>
    </row>
    <row r="65046" ht="51" customHeight="1">
      <c r="B65046" s="2"/>
    </row>
    <row r="65047" ht="51" customHeight="1">
      <c r="B65047" s="2"/>
    </row>
    <row r="65048" ht="51" customHeight="1">
      <c r="B65048" s="2"/>
    </row>
    <row r="65049" ht="51" customHeight="1">
      <c r="B65049" s="2"/>
    </row>
    <row r="65050" ht="51" customHeight="1">
      <c r="B65050" s="2"/>
    </row>
    <row r="65051" ht="51" customHeight="1">
      <c r="B65051" s="2"/>
    </row>
    <row r="65052" ht="51" customHeight="1">
      <c r="B65052" s="2"/>
    </row>
    <row r="65053" ht="51" customHeight="1">
      <c r="B65053" s="2"/>
    </row>
    <row r="65054" ht="51" customHeight="1">
      <c r="B65054" s="2"/>
    </row>
    <row r="65055" ht="51" customHeight="1">
      <c r="B65055" s="2"/>
    </row>
    <row r="65056" ht="51" customHeight="1">
      <c r="B65056" s="2"/>
    </row>
    <row r="65057" ht="51" customHeight="1">
      <c r="B65057" s="2"/>
    </row>
    <row r="65058" ht="51" customHeight="1">
      <c r="B65058" s="2"/>
    </row>
    <row r="65059" ht="51" customHeight="1">
      <c r="B65059" s="2"/>
    </row>
    <row r="65060" ht="51" customHeight="1">
      <c r="B65060" s="2"/>
    </row>
    <row r="65061" ht="51" customHeight="1">
      <c r="B65061" s="2"/>
    </row>
    <row r="65062" ht="51" customHeight="1">
      <c r="B65062" s="2"/>
    </row>
    <row r="65063" ht="51" customHeight="1">
      <c r="B65063" s="2"/>
    </row>
    <row r="65064" ht="51" customHeight="1">
      <c r="B65064" s="2"/>
    </row>
    <row r="65065" ht="51" customHeight="1">
      <c r="B65065" s="2"/>
    </row>
    <row r="65066" ht="51" customHeight="1">
      <c r="B65066" s="2"/>
    </row>
    <row r="65067" ht="51" customHeight="1">
      <c r="B65067" s="2"/>
    </row>
    <row r="65068" ht="51" customHeight="1">
      <c r="B65068" s="2"/>
    </row>
    <row r="65069" ht="51" customHeight="1">
      <c r="B65069" s="2"/>
    </row>
    <row r="65070" ht="51" customHeight="1">
      <c r="B65070" s="2"/>
    </row>
    <row r="65071" ht="51" customHeight="1">
      <c r="B65071" s="2"/>
    </row>
    <row r="65072" ht="51" customHeight="1">
      <c r="B65072" s="2"/>
    </row>
    <row r="65073" ht="51" customHeight="1">
      <c r="B65073" s="2"/>
    </row>
    <row r="65074" ht="51" customHeight="1">
      <c r="B65074" s="2"/>
    </row>
    <row r="65075" ht="51" customHeight="1">
      <c r="B65075" s="2"/>
    </row>
    <row r="65076" ht="51" customHeight="1">
      <c r="B65076" s="2"/>
    </row>
    <row r="65077" ht="51" customHeight="1">
      <c r="B65077" s="2"/>
    </row>
    <row r="65078" ht="51" customHeight="1">
      <c r="B65078" s="2"/>
    </row>
    <row r="65079" ht="51" customHeight="1">
      <c r="B65079" s="2"/>
    </row>
    <row r="65080" ht="51" customHeight="1">
      <c r="B65080" s="2"/>
    </row>
    <row r="65081" ht="51" customHeight="1">
      <c r="B65081" s="2"/>
    </row>
    <row r="65082" ht="51" customHeight="1">
      <c r="B65082" s="2"/>
    </row>
    <row r="65083" ht="51" customHeight="1">
      <c r="B65083" s="2"/>
    </row>
    <row r="65084" ht="51" customHeight="1">
      <c r="B65084" s="2"/>
    </row>
    <row r="65085" ht="51" customHeight="1">
      <c r="B65085" s="2"/>
    </row>
    <row r="65086" ht="51" customHeight="1">
      <c r="B65086" s="2"/>
    </row>
    <row r="65087" ht="51" customHeight="1">
      <c r="B65087" s="2"/>
    </row>
    <row r="65088" ht="51" customHeight="1">
      <c r="B65088" s="2"/>
    </row>
    <row r="65089" ht="51" customHeight="1">
      <c r="B65089" s="2"/>
    </row>
    <row r="65090" ht="51" customHeight="1">
      <c r="B65090" s="2"/>
    </row>
    <row r="65091" ht="51" customHeight="1">
      <c r="B65091" s="2"/>
    </row>
    <row r="65092" ht="51" customHeight="1">
      <c r="B65092" s="2"/>
    </row>
    <row r="65093" ht="51" customHeight="1">
      <c r="B65093" s="2"/>
    </row>
    <row r="65094" ht="51" customHeight="1">
      <c r="B65094" s="2"/>
    </row>
    <row r="65095" ht="51" customHeight="1">
      <c r="B65095" s="2"/>
    </row>
    <row r="65096" ht="51" customHeight="1">
      <c r="B65096" s="2"/>
    </row>
    <row r="65097" ht="51" customHeight="1">
      <c r="B65097" s="2"/>
    </row>
    <row r="65098" ht="51" customHeight="1">
      <c r="B65098" s="2"/>
    </row>
    <row r="65099" ht="51" customHeight="1">
      <c r="B65099" s="2"/>
    </row>
    <row r="65100" ht="51" customHeight="1">
      <c r="B65100" s="2"/>
    </row>
    <row r="65101" ht="51" customHeight="1">
      <c r="B65101" s="2"/>
    </row>
    <row r="65102" ht="51" customHeight="1">
      <c r="B65102" s="2"/>
    </row>
    <row r="65103" ht="51" customHeight="1">
      <c r="B65103" s="2"/>
    </row>
    <row r="65104" ht="51" customHeight="1">
      <c r="B65104" s="2"/>
    </row>
    <row r="65105" ht="51" customHeight="1">
      <c r="B65105" s="2"/>
    </row>
    <row r="65106" ht="51" customHeight="1">
      <c r="B65106" s="2"/>
    </row>
    <row r="65107" ht="51" customHeight="1">
      <c r="B65107" s="2"/>
    </row>
    <row r="65108" ht="51" customHeight="1">
      <c r="B65108" s="2"/>
    </row>
    <row r="65109" ht="51" customHeight="1">
      <c r="B65109" s="2"/>
    </row>
    <row r="65110" ht="51" customHeight="1">
      <c r="B65110" s="2"/>
    </row>
    <row r="65111" ht="51" customHeight="1">
      <c r="B65111" s="2"/>
    </row>
    <row r="65112" ht="51" customHeight="1">
      <c r="B65112" s="2"/>
    </row>
    <row r="65113" ht="51" customHeight="1">
      <c r="B65113" s="2"/>
    </row>
    <row r="65114" ht="51" customHeight="1">
      <c r="B65114" s="2"/>
    </row>
    <row r="65115" ht="51" customHeight="1">
      <c r="B65115" s="2"/>
    </row>
    <row r="65116" ht="51" customHeight="1">
      <c r="B65116" s="2"/>
    </row>
    <row r="65117" ht="51" customHeight="1">
      <c r="B65117" s="2"/>
    </row>
    <row r="65118" ht="51" customHeight="1">
      <c r="B65118" s="2"/>
    </row>
    <row r="65119" ht="51" customHeight="1">
      <c r="B65119" s="2"/>
    </row>
    <row r="65120" ht="51" customHeight="1">
      <c r="B65120" s="2"/>
    </row>
    <row r="65121" ht="51" customHeight="1">
      <c r="B65121" s="2"/>
    </row>
    <row r="65122" ht="51" customHeight="1">
      <c r="B65122" s="2"/>
    </row>
    <row r="65123" ht="51" customHeight="1">
      <c r="B65123" s="2"/>
    </row>
    <row r="65124" ht="51" customHeight="1">
      <c r="B65124" s="2"/>
    </row>
    <row r="65125" ht="51" customHeight="1">
      <c r="B65125" s="2"/>
    </row>
    <row r="65126" ht="51" customHeight="1">
      <c r="B65126" s="2"/>
    </row>
    <row r="65127" ht="51" customHeight="1">
      <c r="B65127" s="2"/>
    </row>
    <row r="65128" ht="51" customHeight="1">
      <c r="B65128" s="2"/>
    </row>
    <row r="65129" ht="51" customHeight="1">
      <c r="B65129" s="2"/>
    </row>
    <row r="65130" ht="51" customHeight="1">
      <c r="B65130" s="2"/>
    </row>
    <row r="65131" ht="51" customHeight="1">
      <c r="B65131" s="2"/>
    </row>
    <row r="65132" ht="51" customHeight="1">
      <c r="B65132" s="2"/>
    </row>
    <row r="65133" ht="51" customHeight="1">
      <c r="B65133" s="2"/>
    </row>
    <row r="65134" ht="51" customHeight="1">
      <c r="B65134" s="2"/>
    </row>
    <row r="65135" ht="51" customHeight="1">
      <c r="B65135" s="2"/>
    </row>
    <row r="65136" ht="51" customHeight="1">
      <c r="B65136" s="2"/>
    </row>
    <row r="65137" ht="51" customHeight="1">
      <c r="B65137" s="2"/>
    </row>
    <row r="65138" ht="51" customHeight="1">
      <c r="B65138" s="2"/>
    </row>
    <row r="65139" ht="51" customHeight="1">
      <c r="B65139" s="2"/>
    </row>
    <row r="65140" ht="51" customHeight="1">
      <c r="B65140" s="2"/>
    </row>
    <row r="65141" ht="51" customHeight="1">
      <c r="B65141" s="2"/>
    </row>
    <row r="65142" ht="51" customHeight="1">
      <c r="B65142" s="2"/>
    </row>
    <row r="65143" ht="51" customHeight="1">
      <c r="B65143" s="2"/>
    </row>
    <row r="65144" ht="51" customHeight="1">
      <c r="B65144" s="2"/>
    </row>
    <row r="65145" ht="51" customHeight="1">
      <c r="B65145" s="2"/>
    </row>
    <row r="65146" ht="51" customHeight="1">
      <c r="B65146" s="2"/>
    </row>
    <row r="65147" ht="51" customHeight="1">
      <c r="B65147" s="2"/>
    </row>
    <row r="65148" ht="51" customHeight="1">
      <c r="B65148" s="2"/>
    </row>
    <row r="65149" ht="51" customHeight="1">
      <c r="B65149" s="2"/>
    </row>
    <row r="65150" ht="51" customHeight="1">
      <c r="B65150" s="2"/>
    </row>
    <row r="65151" ht="51" customHeight="1">
      <c r="B65151" s="2"/>
    </row>
    <row r="65152" ht="51" customHeight="1">
      <c r="B65152" s="2"/>
    </row>
    <row r="65153" ht="51" customHeight="1">
      <c r="B65153" s="2"/>
    </row>
    <row r="65154" ht="51" customHeight="1">
      <c r="B65154" s="2"/>
    </row>
    <row r="65155" ht="51" customHeight="1">
      <c r="B65155" s="2"/>
    </row>
  </sheetData>
  <sheetProtection/>
  <conditionalFormatting sqref="B2">
    <cfRule type="expression" priority="13" dxfId="0" stopIfTrue="1">
      <formula>AND(COUNTIF($B$2,B2)&gt;1,NOT(ISBLANK(B2)))</formula>
    </cfRule>
  </conditionalFormatting>
  <conditionalFormatting sqref="E2">
    <cfRule type="expression" priority="6" dxfId="0" stopIfTrue="1">
      <formula>AND(COUNTIF($E$2,E2)&gt;1,NOT(ISBLANK(E2)))</formula>
    </cfRule>
  </conditionalFormatting>
  <conditionalFormatting sqref="B3">
    <cfRule type="expression" priority="15" dxfId="0" stopIfTrue="1">
      <formula>AND(COUNTIF($B$3,B3)&gt;1,NOT(ISBLANK(B3)))</formula>
    </cfRule>
  </conditionalFormatting>
  <conditionalFormatting sqref="B4">
    <cfRule type="expression" priority="14" dxfId="0" stopIfTrue="1">
      <formula>AND(COUNTIF($B$4,B4)&gt;1,NOT(ISBLANK(B4)))</formula>
    </cfRule>
  </conditionalFormatting>
  <conditionalFormatting sqref="E4">
    <cfRule type="expression" priority="7" dxfId="0" stopIfTrue="1">
      <formula>AND(COUNTIF($E$4,E4)&gt;1,NOT(ISBLANK(E4)))</formula>
    </cfRule>
  </conditionalFormatting>
  <conditionalFormatting sqref="B5">
    <cfRule type="expression" priority="12" dxfId="0" stopIfTrue="1">
      <formula>AND(COUNTIF($B$5,B5)&gt;1,NOT(ISBLANK(B5)))</formula>
    </cfRule>
  </conditionalFormatting>
  <conditionalFormatting sqref="E5">
    <cfRule type="expression" priority="5" dxfId="0" stopIfTrue="1">
      <formula>AND(COUNTIF($E$5,E5)&gt;1,NOT(ISBLANK(E5)))</formula>
    </cfRule>
  </conditionalFormatting>
  <conditionalFormatting sqref="B6">
    <cfRule type="expression" priority="11" dxfId="0" stopIfTrue="1">
      <formula>AND(COUNTIF($B$6,B6)&gt;1,NOT(ISBLANK(B6)))</formula>
    </cfRule>
  </conditionalFormatting>
  <conditionalFormatting sqref="E6">
    <cfRule type="expression" priority="4" dxfId="0" stopIfTrue="1">
      <formula>AND(COUNTIF($E$6,E6)&gt;1,NOT(ISBLANK(E6)))</formula>
    </cfRule>
  </conditionalFormatting>
  <conditionalFormatting sqref="B7">
    <cfRule type="expression" priority="10" dxfId="0" stopIfTrue="1">
      <formula>AND(COUNTIF($B$7,B7)&gt;1,NOT(ISBLANK(B7)))</formula>
    </cfRule>
  </conditionalFormatting>
  <conditionalFormatting sqref="E7">
    <cfRule type="expression" priority="3" dxfId="0" stopIfTrue="1">
      <formula>AND(COUNTIF($E$7,E7)&gt;1,NOT(ISBLANK(E7)))</formula>
    </cfRule>
  </conditionalFormatting>
  <conditionalFormatting sqref="B8">
    <cfRule type="expression" priority="9" dxfId="0" stopIfTrue="1">
      <formula>AND(COUNTIF($B$8,B8)&gt;1,NOT(ISBLANK(B8)))</formula>
    </cfRule>
  </conditionalFormatting>
  <conditionalFormatting sqref="E8">
    <cfRule type="expression" priority="2" dxfId="0" stopIfTrue="1">
      <formula>AND(COUNTIF($E$8,E8)&gt;1,NOT(ISBLANK(E8)))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E9">
    <cfRule type="expression" priority="1" dxfId="0" stopIfTrue="1">
      <formula>AND(COUNTIF($E$9,E9)&gt;1,NOT(ISBLANK(E9)))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2023-02-06T02:52:48Z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04A6C09EB5454CE4AF69DADD09638969</vt:lpwstr>
  </property>
</Properties>
</file>