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<sst xmlns="http://schemas.openxmlformats.org/spreadsheetml/2006/main" count="56" uniqueCount="47">
  <si>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</si>
  <si>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</si>
  <si>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</si>
  <si>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</si>
  <si>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</si>
  <si>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</si>
  <si>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</si>
  <si>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</si>
  <si>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</si>
  <si>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</si>
  <si>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</si>
  <si>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中山市五桂山灿仔记烧腊店</t>
  </si>
  <si>
    <t>广东省食品生产加工小作坊登记《注销》</t>
  </si>
  <si>
    <t>五桂山</t>
  </si>
  <si>
    <t>长命水康乐街1号第9卡</t>
  </si>
  <si>
    <t>童振灿</t>
  </si>
  <si>
    <t>92442000MA578DT81K</t>
  </si>
  <si>
    <t>酱卤肉制品:酱卤肉类,白煮类;熏烧烤肉制品:烤鸭,叉烧肉;</t>
  </si>
  <si>
    <t>GD200600970</t>
  </si>
  <si>
    <t>单位自行申请注销</t>
  </si>
  <si>
    <t>中山市板芙镇建宏烧味加工场</t>
  </si>
  <si>
    <t>板芙镇</t>
  </si>
  <si>
    <t>金钟村蚝门路33号D栋首层</t>
  </si>
  <si>
    <t>谭建雄</t>
  </si>
  <si>
    <t>92442000MA562TJC04</t>
  </si>
  <si>
    <t>酱卤肉制品:酱卤肉类,糟肉类,白煮类;熏烧烤肉制品:熏肉,烤肉,烤鸡腿,烤鸭,叉烧肉,其它(烧乳猪、烧鸡、烧鹅);</t>
  </si>
  <si>
    <t>GD202300838</t>
  </si>
  <si>
    <t>中山市金银龙烧味店</t>
  </si>
  <si>
    <t>西区</t>
  </si>
  <si>
    <t>中山市西区金华中路2号（401卡）</t>
  </si>
  <si>
    <t>马官富</t>
  </si>
  <si>
    <t>92442000MA4WTHUF1Q</t>
  </si>
  <si>
    <t>酱卤肉制品:酱卤肉类,糟肉类,白煮类;熏烧烤肉制品:熏肉,烤肉,烤鸡腿,烤鸭,叉烧肉;</t>
  </si>
  <si>
    <t>GD200400712</t>
  </si>
  <si>
    <t>中山市民众镇郎立富面制品档</t>
  </si>
  <si>
    <t>民众镇</t>
  </si>
  <si>
    <t>中山市民众镇民众市场第1层MZ1P0019卡</t>
  </si>
  <si>
    <t>郎立富</t>
  </si>
  <si>
    <t>92442000MA4WPPR429</t>
  </si>
  <si>
    <t>谷物粉类制成品:生湿面制品**</t>
  </si>
  <si>
    <t>GD201900692</t>
  </si>
  <si>
    <t>中山市板芙镇考英传统豆腐店</t>
  </si>
  <si>
    <t>居委会新兴街12号首层之1卡</t>
  </si>
  <si>
    <t>干原考</t>
  </si>
  <si>
    <t>92442000MA58E3NQ7Q</t>
  </si>
  <si>
    <t>非发酵性豆制品:豆浆,豆腐,豆腐泡,熏干,豆腐脑,豆腐干,腐竹,豆腐皮**</t>
  </si>
  <si>
    <t>GD202301020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</si>
</sst>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151"/>
  <sheetViews>
    <sheetView tabSelected="1" zoomScaleSheetLayoutView="100" workbookViewId="0" topLeftCell="A1">
      <selection activeCell="H17" sqref="H17"/>
    </sheetView>
  </sheetViews>
  <sheetFormatPr defaultColWidth="9.00390625" defaultRowHeight="14.25"/>
  <cols>
    <col min="1" max="1" width="5.00390625" style="2" customWidth="1"/>
    <col min="2" max="2" width="19.875" style="3" customWidth="1"/>
    <col min="3" max="3" width="19.375" style="2" customWidth="1"/>
    <col min="4" max="4" width="9.625" style="2" customWidth="1"/>
    <col min="5" max="5" width="21.875" style="2" customWidth="1"/>
    <col min="6" max="6" width="13.625" style="2" customWidth="1"/>
    <col min="7" max="7" width="20.625" style="2" customWidth="1"/>
    <col min="8" max="8" width="27.00390625" style="2" customWidth="1"/>
    <col min="9" max="9" width="18.125" style="2" customWidth="1"/>
    <col min="10" max="10" width="18.125" style="4" customWidth="1"/>
    <col min="11" max="11" width="18.125" style="2" customWidth="1"/>
    <col min="12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30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6" t="s">
        <v>5</v>
      </c>
      <c r="G1" s="6" t="s">
        <v>6</v>
      </c>
      <c r="H1" s="6" t="s">
        <v>7</v>
      </c>
      <c r="I1" s="8" t="s">
        <v>8</v>
      </c>
      <c r="J1" s="13" t="s">
        <v>9</v>
      </c>
      <c r="K1" s="14" t="s">
        <v>10</v>
      </c>
    </row>
    <row r="2" spans="1:11" ht="46.5" customHeight="1">
      <c r="A2" s="9">
        <v>1</v>
      </c>
      <c r="B2" s="10" t="s">
        <v>11</v>
      </c>
      <c r="C2" s="9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5">
        <v>44960</v>
      </c>
      <c r="K2" s="16" t="s">
        <v>19</v>
      </c>
    </row>
    <row r="3" spans="1:11" ht="46.5" customHeight="1">
      <c r="A3" s="9">
        <v>2</v>
      </c>
      <c r="B3" s="10" t="s">
        <v>20</v>
      </c>
      <c r="C3" s="9" t="s">
        <v>12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25</v>
      </c>
      <c r="I3" s="17" t="s">
        <v>26</v>
      </c>
      <c r="J3" s="15">
        <v>44964</v>
      </c>
      <c r="K3" s="16" t="s">
        <v>19</v>
      </c>
    </row>
    <row r="4" spans="1:11" s="2" customFormat="1" ht="46.5" customHeight="1">
      <c r="A4" s="9">
        <v>3</v>
      </c>
      <c r="B4" s="10" t="s">
        <v>27</v>
      </c>
      <c r="C4" s="9" t="s">
        <v>12</v>
      </c>
      <c r="D4" s="10" t="s">
        <v>28</v>
      </c>
      <c r="E4" s="10" t="s">
        <v>29</v>
      </c>
      <c r="F4" s="10" t="s">
        <v>30</v>
      </c>
      <c r="G4" s="10" t="s">
        <v>31</v>
      </c>
      <c r="H4" s="10" t="s">
        <v>32</v>
      </c>
      <c r="I4" s="17" t="s">
        <v>33</v>
      </c>
      <c r="J4" s="15">
        <v>44964</v>
      </c>
      <c r="K4" s="16" t="s">
        <v>19</v>
      </c>
    </row>
    <row r="5" spans="1:11" s="2" customFormat="1" ht="46.5" customHeight="1">
      <c r="A5" s="9">
        <v>4</v>
      </c>
      <c r="B5" s="11" t="s">
        <v>34</v>
      </c>
      <c r="C5" s="9" t="s">
        <v>12</v>
      </c>
      <c r="D5" s="12" t="s">
        <v>35</v>
      </c>
      <c r="E5" s="11" t="s">
        <v>36</v>
      </c>
      <c r="F5" s="11" t="s">
        <v>37</v>
      </c>
      <c r="G5" s="11" t="s">
        <v>38</v>
      </c>
      <c r="H5" s="11" t="s">
        <v>39</v>
      </c>
      <c r="I5" s="18" t="s">
        <v>40</v>
      </c>
      <c r="J5" s="15">
        <v>44971</v>
      </c>
      <c r="K5" s="16" t="s">
        <v>19</v>
      </c>
    </row>
    <row r="6" spans="1:11" ht="46.5" customHeight="1">
      <c r="A6" s="9">
        <v>5</v>
      </c>
      <c r="B6" s="11" t="s">
        <v>41</v>
      </c>
      <c r="C6" s="9" t="s">
        <v>12</v>
      </c>
      <c r="D6" s="10" t="s">
        <v>21</v>
      </c>
      <c r="E6" s="10" t="s">
        <v>42</v>
      </c>
      <c r="F6" s="10" t="s">
        <v>43</v>
      </c>
      <c r="G6" s="10" t="s">
        <v>44</v>
      </c>
      <c r="H6" s="10" t="s">
        <v>45</v>
      </c>
      <c r="I6" s="10" t="s">
        <v>46</v>
      </c>
      <c r="J6" s="15">
        <v>44980</v>
      </c>
      <c r="K6" s="16" t="s">
        <v>19</v>
      </c>
    </row>
    <row r="65022" ht="15.75">
      <c r="B65022" s="2"/>
    </row>
    <row r="65023" ht="15.75">
      <c r="B65023" s="2"/>
    </row>
    <row r="65024" ht="15.75">
      <c r="B65024" s="2"/>
    </row>
    <row r="65025" ht="15.75">
      <c r="B65025" s="2"/>
    </row>
    <row r="65026" ht="15.75">
      <c r="B65026" s="2"/>
    </row>
    <row r="65027" ht="15.75">
      <c r="B65027" s="2"/>
    </row>
    <row r="65028" ht="15.75">
      <c r="B65028" s="2"/>
    </row>
    <row r="65029" ht="15.75">
      <c r="B65029" s="2"/>
    </row>
    <row r="65030" ht="15.75">
      <c r="B65030" s="2"/>
    </row>
    <row r="65031" ht="15.75">
      <c r="B65031" s="2"/>
    </row>
    <row r="65032" ht="15.75">
      <c r="B65032" s="2"/>
    </row>
    <row r="65033" ht="15.75">
      <c r="B65033" s="2"/>
    </row>
    <row r="65034" ht="15.75">
      <c r="B65034" s="2"/>
    </row>
    <row r="65035" ht="15.75">
      <c r="B65035" s="2"/>
    </row>
    <row r="65036" ht="15.75">
      <c r="B65036" s="2"/>
    </row>
    <row r="65037" ht="15.75">
      <c r="B65037" s="2"/>
    </row>
    <row r="65038" ht="15.75">
      <c r="B65038" s="2"/>
    </row>
    <row r="65039" ht="15.75">
      <c r="B65039" s="2"/>
    </row>
    <row r="65040" ht="15.75">
      <c r="B65040" s="2"/>
    </row>
    <row r="65041" ht="15.75">
      <c r="B65041" s="2"/>
    </row>
    <row r="65042" ht="15.75">
      <c r="B65042" s="2"/>
    </row>
    <row r="65043" ht="15.75">
      <c r="B65043" s="2"/>
    </row>
    <row r="65044" ht="15.75">
      <c r="B65044" s="2"/>
    </row>
    <row r="65045" ht="15.75">
      <c r="B65045" s="2"/>
    </row>
    <row r="65046" ht="15.75">
      <c r="B65046" s="2"/>
    </row>
    <row r="65047" ht="15.75">
      <c r="B65047" s="2"/>
    </row>
    <row r="65048" ht="15.75">
      <c r="B65048" s="2"/>
    </row>
    <row r="65049" ht="15.75">
      <c r="B65049" s="2"/>
    </row>
    <row r="65050" ht="15.75">
      <c r="B65050" s="2"/>
    </row>
    <row r="65051" ht="15.75">
      <c r="B65051" s="2"/>
    </row>
    <row r="65052" ht="15.75">
      <c r="B65052" s="2"/>
    </row>
    <row r="65053" ht="15.75">
      <c r="B65053" s="2"/>
    </row>
    <row r="65054" ht="15.75">
      <c r="B65054" s="2"/>
    </row>
    <row r="65055" ht="15.75">
      <c r="B65055" s="2"/>
    </row>
    <row r="65056" ht="15.75">
      <c r="B65056" s="2"/>
    </row>
    <row r="65057" ht="15.75">
      <c r="B65057" s="2"/>
    </row>
    <row r="65058" ht="15.75">
      <c r="B65058" s="2"/>
    </row>
    <row r="65059" ht="15.75">
      <c r="B65059" s="2"/>
    </row>
    <row r="65060" ht="15.75">
      <c r="B65060" s="2"/>
    </row>
    <row r="65061" ht="15.75">
      <c r="B65061" s="2"/>
    </row>
    <row r="65062" ht="15.75">
      <c r="B65062" s="2"/>
    </row>
    <row r="65063" ht="15.75">
      <c r="B65063" s="2"/>
    </row>
    <row r="65064" ht="15.75">
      <c r="B65064" s="2"/>
    </row>
    <row r="65065" ht="15.75">
      <c r="B65065" s="2"/>
    </row>
    <row r="65066" ht="15.75">
      <c r="B65066" s="2"/>
    </row>
    <row r="65067" ht="15.75">
      <c r="B65067" s="2"/>
    </row>
    <row r="65068" ht="15.75">
      <c r="B65068" s="2"/>
    </row>
    <row r="65069" ht="15.75">
      <c r="B65069" s="2"/>
    </row>
    <row r="65070" ht="15.75">
      <c r="B65070" s="2"/>
    </row>
    <row r="65071" ht="15.75">
      <c r="B65071" s="2"/>
    </row>
    <row r="65072" ht="15.75">
      <c r="B65072" s="2"/>
    </row>
    <row r="65073" ht="15.75">
      <c r="B65073" s="2"/>
    </row>
    <row r="65074" ht="15.75">
      <c r="B65074" s="2"/>
    </row>
    <row r="65075" ht="15.75">
      <c r="B65075" s="2"/>
    </row>
    <row r="65076" ht="15.75">
      <c r="B65076" s="2"/>
    </row>
    <row r="65077" ht="15.75">
      <c r="B65077" s="2"/>
    </row>
    <row r="65078" ht="15.75">
      <c r="B65078" s="2"/>
    </row>
    <row r="65079" ht="15.75">
      <c r="B65079" s="2"/>
    </row>
    <row r="65080" ht="15.75">
      <c r="B65080" s="2"/>
    </row>
    <row r="65081" ht="15.75">
      <c r="B65081" s="2"/>
    </row>
    <row r="65082" ht="15.75">
      <c r="B65082" s="2"/>
    </row>
    <row r="65083" ht="15.75">
      <c r="B65083" s="2"/>
    </row>
    <row r="65084" ht="15.75">
      <c r="B65084" s="2"/>
    </row>
    <row r="65085" ht="15.75">
      <c r="B65085" s="2"/>
    </row>
    <row r="65086" ht="15.75">
      <c r="B65086" s="2"/>
    </row>
    <row r="65087" ht="15.75">
      <c r="B65087" s="2"/>
    </row>
    <row r="65088" ht="15.75">
      <c r="B65088" s="2"/>
    </row>
    <row r="65089" ht="15.75">
      <c r="B65089" s="2"/>
    </row>
    <row r="65090" ht="15.75">
      <c r="B65090" s="2"/>
    </row>
    <row r="65091" ht="15.75">
      <c r="B65091" s="2"/>
    </row>
    <row r="65092" ht="15.75">
      <c r="B65092" s="2"/>
    </row>
    <row r="65093" ht="15.75">
      <c r="B65093" s="2"/>
    </row>
    <row r="65094" ht="15.75">
      <c r="B65094" s="2"/>
    </row>
    <row r="65095" ht="15.75">
      <c r="B65095" s="2"/>
    </row>
    <row r="65096" ht="15.75">
      <c r="B65096" s="2"/>
    </row>
    <row r="65097" ht="15.75">
      <c r="B65097" s="2"/>
    </row>
    <row r="65098" ht="15.75">
      <c r="B65098" s="2"/>
    </row>
    <row r="65099" ht="15.75">
      <c r="B65099" s="2"/>
    </row>
    <row r="65100" ht="15.75">
      <c r="B65100" s="2"/>
    </row>
    <row r="65101" ht="15.75">
      <c r="B65101" s="2"/>
    </row>
    <row r="65102" ht="15.75">
      <c r="B65102" s="2"/>
    </row>
    <row r="65103" ht="15.75">
      <c r="B65103" s="2"/>
    </row>
    <row r="65104" ht="15.75">
      <c r="B65104" s="2"/>
    </row>
    <row r="65105" ht="15.75">
      <c r="B65105" s="2"/>
    </row>
    <row r="65106" ht="15.75">
      <c r="B65106" s="2"/>
    </row>
    <row r="65107" ht="15.75">
      <c r="B65107" s="2"/>
    </row>
    <row r="65108" ht="15.75">
      <c r="B65108" s="2"/>
    </row>
    <row r="65109" ht="15.75">
      <c r="B65109" s="2"/>
    </row>
    <row r="65110" ht="15.75">
      <c r="B65110" s="2"/>
    </row>
    <row r="65111" ht="15.75">
      <c r="B65111" s="2"/>
    </row>
    <row r="65112" ht="15.75">
      <c r="B65112" s="2"/>
    </row>
    <row r="65113" ht="15.75">
      <c r="B65113" s="2"/>
    </row>
    <row r="65114" ht="15.75">
      <c r="B65114" s="2"/>
    </row>
    <row r="65115" ht="15.75">
      <c r="B65115" s="2"/>
    </row>
    <row r="65116" ht="15.75">
      <c r="B65116" s="2"/>
    </row>
    <row r="65117" ht="15.75">
      <c r="B65117" s="2"/>
    </row>
    <row r="65118" ht="15.75">
      <c r="B65118" s="2"/>
    </row>
    <row r="65119" ht="15.75">
      <c r="B65119" s="2"/>
    </row>
    <row r="65120" ht="15.75">
      <c r="B65120" s="2"/>
    </row>
    <row r="65121" ht="15.75">
      <c r="B65121" s="2"/>
    </row>
    <row r="65122" ht="15.75">
      <c r="B65122" s="2"/>
    </row>
    <row r="65123" ht="15.75">
      <c r="B65123" s="2"/>
    </row>
    <row r="65124" ht="15.75">
      <c r="B65124" s="2"/>
    </row>
    <row r="65125" ht="15.75">
      <c r="B65125" s="2"/>
    </row>
    <row r="65126" ht="15.75">
      <c r="B65126" s="2"/>
    </row>
    <row r="65127" ht="15.75">
      <c r="B65127" s="2"/>
    </row>
    <row r="65128" ht="15.75">
      <c r="B65128" s="2"/>
    </row>
    <row r="65129" ht="15.75">
      <c r="B65129" s="2"/>
    </row>
    <row r="65130" ht="15.75">
      <c r="B65130" s="2"/>
    </row>
    <row r="65131" ht="15.75">
      <c r="B65131" s="2"/>
    </row>
    <row r="65132" ht="15.75">
      <c r="B65132" s="2"/>
    </row>
    <row r="65133" ht="15.75">
      <c r="B65133" s="2"/>
    </row>
    <row r="65134" ht="15.75">
      <c r="B65134" s="2"/>
    </row>
    <row r="65135" ht="15.75">
      <c r="B65135" s="2"/>
    </row>
    <row r="65136" ht="15.75">
      <c r="B65136" s="2"/>
    </row>
    <row r="65137" ht="15.75">
      <c r="B65137" s="2"/>
    </row>
    <row r="65138" ht="15.75">
      <c r="B65138" s="2"/>
    </row>
    <row r="65139" ht="15.75">
      <c r="B65139" s="2"/>
    </row>
    <row r="65140" ht="15.75">
      <c r="B65140" s="2"/>
    </row>
    <row r="65141" ht="15.75">
      <c r="B65141" s="2"/>
    </row>
    <row r="65142" ht="15.75">
      <c r="B65142" s="2"/>
    </row>
    <row r="65143" ht="15.75">
      <c r="B65143" s="2"/>
    </row>
    <row r="65144" ht="15.75">
      <c r="B65144" s="2"/>
    </row>
    <row r="65145" ht="15.75">
      <c r="B65145" s="2"/>
    </row>
    <row r="65146" ht="15.75">
      <c r="B65146" s="2"/>
    </row>
    <row r="65147" ht="15.75">
      <c r="B65147" s="2"/>
    </row>
    <row r="65148" ht="15.75">
      <c r="B65148" s="2"/>
    </row>
    <row r="65149" ht="15.75">
      <c r="B65149" s="2"/>
    </row>
    <row r="65150" ht="15.75">
      <c r="B65150" s="2"/>
    </row>
    <row r="65151" ht="15.75">
      <c r="B65151" s="2"/>
    </row>
  </sheetData>
  <sheetProtection/>
  <conditionalFormatting sqref="B2">
    <cfRule type="expression" priority="9" dxfId="0" stopIfTrue="1">
      <formula>AND(COUNTIF($B$2,B2)&gt;1,NOT(ISBLANK(B2)))</formula>
    </cfRule>
  </conditionalFormatting>
  <conditionalFormatting sqref="E2">
    <cfRule type="expression" priority="4" dxfId="0" stopIfTrue="1">
      <formula>AND(COUNTIF($E$2,E2)&gt;1,NOT(ISBLANK(E2)))</formula>
    </cfRule>
  </conditionalFormatting>
  <conditionalFormatting sqref="I2">
    <cfRule type="expression" priority="3" dxfId="0" stopIfTrue="1">
      <formula>AND(COUNTIF($I$2,I2)&gt;1,NOT(ISBLANK(I2)))</formula>
    </cfRule>
  </conditionalFormatting>
  <conditionalFormatting sqref="B3">
    <cfRule type="expression" priority="8" dxfId="0" stopIfTrue="1">
      <formula>AND(COUNTIF($B$3,B3)&gt;1,NOT(ISBLANK(B3)))</formula>
    </cfRule>
  </conditionalFormatting>
  <conditionalFormatting sqref="B4">
    <cfRule type="expression" priority="7" dxfId="0" stopIfTrue="1">
      <formula>AND(COUNTIF($B$4,B4)&gt;1,NOT(ISBLANK(B4)))</formula>
    </cfRule>
  </conditionalFormatting>
  <conditionalFormatting sqref="B5">
    <cfRule type="expression" priority="6" dxfId="0" stopIfTrue="1">
      <formula>AND(COUNTIF($B$5,B5)&gt;1,NOT(ISBLANK(B5)))</formula>
    </cfRule>
  </conditionalFormatting>
  <conditionalFormatting sqref="B6">
    <cfRule type="expression" priority="5" dxfId="0" stopIfTrue="1">
      <formula>AND(COUNTIF($B$6,B6)&gt;1,NOT(ISBLANK(B6)))</formula>
    </cfRule>
  </conditionalFormatting>
  <conditionalFormatting sqref="E6">
    <cfRule type="expression" priority="2" dxfId="0" stopIfTrue="1">
      <formula>AND(COUNTIF($E$6,E6)&gt;1,NOT(ISBLANK(E6)))</formula>
    </cfRule>
  </conditionalFormatting>
  <conditionalFormatting sqref="I6">
    <cfRule type="expression" priority="1" dxfId="0" stopIfTrue="1">
      <formula>AND(COUNTIF($I$6,I6)&gt;1,NOT(ISBLANK(I6)))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黄梅</cp:lastModifiedBy>
  <dcterms:created xsi:type="dcterms:W3CDTF">2016-10-08T09:17:43Z</dcterms:created>
  <dcterms:modified xsi:type="dcterms:W3CDTF">2023-03-03T08:02:41Z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D887CBCD27FB40BFA3794A317E82AD83</vt:lpwstr>
  </property>
</Properties>
</file>