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<sst xmlns="http://schemas.openxmlformats.org/spreadsheetml/2006/main" count="50" uniqueCount="30">
  <si>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</si>
  <si>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</si>
  <si>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</si>
  <si>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</si>
  <si>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</si>
  <si>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</si>
  <si>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</si>
  <si>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</si>
  <si>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</si>
  <si>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</si>
  <si>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</si>
  <si>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</si>
  <si>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</si>
  <si>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</si>
  <si>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</si>
  <si>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</si>
  <si>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</si>
  <si>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</si>
  <si>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</si>
  <si>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</si>
  <si>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</si>
  <si>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</si>
  <si>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粤-中-2023-036</t>
  </si>
  <si>
    <t>普通</t>
  </si>
  <si>
    <t>单位名称：三才石岐制药股份有限公司；
寄件单位地址：中山市火炬开发区松柏路1号B幢；
收件单位名称：深圳市健华医药有限公司；
收件单位地址：深圳市宝安区68区留仙三路长丰工业园F1栋B座一楼2号、二楼、三楼（一楼3号1室、一楼4号室、一楼2号5、6室除外）；
邮政营业机构（投寄地）：中国邮政速递物流股份有限公司中山市火炬分公司健康基地营业部；       寄件单位交寄人：陈学惠；邮寄麻醉药品、精神药品详情单：苯巴比妥片（30mg*100片/瓶），100瓶</t>
  </si>
  <si>
    <t>中山市市场监督管理局</t>
  </si>
  <si>
    <t>粤-中-2023-037</t>
  </si>
  <si>
    <t>单位名称：三才石岐制药股份有限公司；
寄件单位地址：中山市火炬开发区松柏路1号B幢；
收件单位名称：广东嘉锋药品有限公司；
收件单位地址：普宁市池尾街道华市村金池路南侧第6幢第六层601号；第七层701号；
邮政营业机构（投寄地）：中国邮政速递物流股份有限公司中山市火炬分公司健康基地营业部；       寄件单位交寄人：陈学惠；邮寄麻醉药品、精神药品详情单：苯巴比妥片（30mg*100片/瓶），60瓶</t>
  </si>
  <si>
    <t>粤-中-2023-038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</si>
  <si>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寄件单位交寄人：陈学惠；邮寄麻醉药品、精神药品详情单：苯巴比妥片（30mg*100片/瓶），100瓶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</si>
</sst>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80" zoomScaleNormal="80" zoomScaleSheetLayoutView="100" workbookViewId="0" topLeftCell="A1">
      <selection activeCell="Q20" sqref="Q20"/>
    </sheetView>
  </sheetViews>
  <sheetFormatPr defaultColWidth="8.75390625" defaultRowHeight="14.25"/>
  <cols>
    <col min="1" max="1" width="9.00390625" style="3" bestFit="1" customWidth="1"/>
    <col min="2" max="2" width="24.5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5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2" t="s">
        <v>22</v>
      </c>
      <c r="H3" s="8" t="s">
        <v>23</v>
      </c>
      <c r="I3" s="10" t="s">
        <v>21</v>
      </c>
      <c r="J3" s="12" t="s">
        <v>22</v>
      </c>
      <c r="K3" s="13" t="s">
        <v>24</v>
      </c>
      <c r="L3" s="14">
        <v>44999</v>
      </c>
      <c r="M3" s="14">
        <v>44999</v>
      </c>
      <c r="N3" s="14">
        <v>45003</v>
      </c>
      <c r="O3" s="11" t="s">
        <v>25</v>
      </c>
    </row>
    <row r="4" spans="1:15" s="2" customFormat="1" ht="49.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2" t="s">
        <v>26</v>
      </c>
      <c r="H4" s="8" t="s">
        <v>23</v>
      </c>
      <c r="I4" s="10" t="s">
        <v>21</v>
      </c>
      <c r="J4" s="12" t="s">
        <v>26</v>
      </c>
      <c r="K4" s="13" t="s">
        <v>27</v>
      </c>
      <c r="L4" s="14">
        <v>44999</v>
      </c>
      <c r="M4" s="14">
        <v>44999</v>
      </c>
      <c r="N4" s="14">
        <v>45003</v>
      </c>
      <c r="O4" s="11" t="s">
        <v>25</v>
      </c>
    </row>
    <row r="5" spans="1:15" s="2" customFormat="1" ht="49.5" customHeight="1">
      <c r="A5" s="8">
        <v>3</v>
      </c>
      <c r="B5" s="9" t="s">
        <v>17</v>
      </c>
      <c r="C5" s="10" t="s">
        <v>18</v>
      </c>
      <c r="D5" s="10" t="s">
        <v>19</v>
      </c>
      <c r="E5" s="11" t="s">
        <v>20</v>
      </c>
      <c r="F5" s="11" t="s">
        <v>21</v>
      </c>
      <c r="G5" s="12" t="s">
        <v>28</v>
      </c>
      <c r="H5" s="8" t="s">
        <v>23</v>
      </c>
      <c r="I5" s="10" t="s">
        <v>21</v>
      </c>
      <c r="J5" s="12" t="s">
        <v>28</v>
      </c>
      <c r="K5" s="13" t="s">
        <v>29</v>
      </c>
      <c r="L5" s="14">
        <v>44999</v>
      </c>
      <c r="M5" s="14">
        <v>44999</v>
      </c>
      <c r="N5" s="14">
        <v>45003</v>
      </c>
      <c r="O5" s="11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5 E3:E4"/>
    <dataValidation allowBlank="1" showInputMessage="1" showErrorMessage="1" promptTitle="许可内容" prompt="1.必填项。&#10;2.填写行政许可决定书的主要内容。&#10;3.长度限制:文本小于或等于(4000个字符)。" sqref="K4 K5 K1:K2 K6:K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L4 M4 N4 L5 M5 N5 O6:O65536">
      <formula1>#REF!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5 H3:H4 H6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5 I3:I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5 O3:O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:F5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2023-03-21T02:27:31Z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5AE99D2374BB47ADADE734CBB4B7D56B</vt:lpwstr>
  </property>
</Properties>
</file>