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<sst xmlns="http://schemas.openxmlformats.org/spreadsheetml/2006/main" count="50" uniqueCount="31">
  <si>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</si>
  <si>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</si>
  <si>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</si>
  <si>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</si>
  <si>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</si>
  <si>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</si>
  <si>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</si>
  <si>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</si>
  <si>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</si>
  <si>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</si>
  <si>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</si>
  <si>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</si>
  <si>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</si>
  <si>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</si>
  <si>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</si>
  <si>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</si>
  <si>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</si>
  <si>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</si>
  <si>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</si>
  <si>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</si>
  <si>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</si>
  <si>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</si>
  <si>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粤-中-2023-075</t>
  </si>
  <si>
    <t>普通</t>
  </si>
  <si>
    <t>粤-中-2023-076</t>
  </si>
  <si>
    <t>单位名称：三才石岐制药股份有限公司；
寄件单位地址：中山市火炬开发区松柏路1号B幢；
收件单位名称：安徽省康悦医药有限公司；
收件单位地址：合肥市高新区创新大道106号明珠产业园3号楼3层F区3－F；
邮政营业机构（投寄地）：中国邮政速递物流股份有限公司中山市火炬分公司健康基地营业部；       寄件单位交寄人：李娇娟；邮寄麻醉药品、精神药品详情单：苯巴比妥片（30mg*100片/瓶），600瓶</t>
  </si>
  <si>
    <t>中山市市场监督管理局</t>
  </si>
  <si>
    <t>粤-中-2023-077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</si>
  <si>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寄件单位交寄人：李娇娟；邮寄麻醉药品、精神药品详情单：苯巴比妥片（30mg*100片/瓶），80瓶</t>
  </si>
  <si>
    <t>粤-中-2023-078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</si>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</sst>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0" zoomScaleNormal="80" zoomScaleSheetLayoutView="100" workbookViewId="0" topLeftCell="A1">
      <selection activeCell="S14" sqref="S14"/>
    </sheetView>
  </sheetViews>
  <sheetFormatPr defaultColWidth="8.75390625" defaultRowHeight="14.25"/>
  <cols>
    <col min="1" max="1" width="9.00390625" style="3" bestFit="1" customWidth="1"/>
    <col min="2" max="2" width="29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35.375" style="3" customWidth="1"/>
    <col min="7" max="7" width="29.50390625" style="3" customWidth="1"/>
    <col min="8" max="8" width="12.25390625" style="3" customWidth="1"/>
    <col min="9" max="9" width="30.75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5.125" style="4" customWidth="1"/>
    <col min="14" max="14" width="15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6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24</v>
      </c>
      <c r="K3" s="10" t="s">
        <v>25</v>
      </c>
      <c r="L3" s="15">
        <v>45139</v>
      </c>
      <c r="M3" s="15">
        <v>45140</v>
      </c>
      <c r="N3" s="15">
        <v>45144</v>
      </c>
      <c r="O3" s="13" t="s">
        <v>26</v>
      </c>
    </row>
    <row r="4" spans="1:15" s="2" customFormat="1" ht="49.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22</v>
      </c>
      <c r="H4" s="10" t="s">
        <v>23</v>
      </c>
      <c r="I4" s="12" t="s">
        <v>21</v>
      </c>
      <c r="J4" s="14" t="s">
        <v>27</v>
      </c>
      <c r="K4" s="10" t="s">
        <v>28</v>
      </c>
      <c r="L4" s="15">
        <v>45139</v>
      </c>
      <c r="M4" s="15">
        <v>45140</v>
      </c>
      <c r="N4" s="15">
        <v>45144</v>
      </c>
      <c r="O4" s="13" t="s">
        <v>26</v>
      </c>
    </row>
    <row r="5" spans="1:15" s="2" customFormat="1" ht="49.5" customHeight="1">
      <c r="A5" s="10">
        <v>3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22</v>
      </c>
      <c r="H5" s="10" t="s">
        <v>23</v>
      </c>
      <c r="I5" s="12" t="s">
        <v>21</v>
      </c>
      <c r="J5" s="14" t="s">
        <v>29</v>
      </c>
      <c r="K5" s="10" t="s">
        <v>30</v>
      </c>
      <c r="L5" s="15">
        <v>45139</v>
      </c>
      <c r="M5" s="15">
        <v>45140</v>
      </c>
      <c r="N5" s="15">
        <v>45144</v>
      </c>
      <c r="O5" s="13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:L5 M3:M5 N3:N5 O6:O65536">
      <formula1>#REF!</formula1>
    </dataValidation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2023-08-08T07:11:40Z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8C0E89E213794FE8A30915B1C7C00BE2</vt:lpwstr>
  </property>
</Properties>
</file>