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<sst xmlns="http://schemas.openxmlformats.org/spreadsheetml/2006/main" count="31" uniqueCount="30">
  <si>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</si>
  <si>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</si>
  <si>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</si>
  <si>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</si>
  <si>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</si>
  <si>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</si>
  <si>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</si>
  <si>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</si>
  <si>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</si>
  <si>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</si>
  <si>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</si>
  <si>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</si>
  <si>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</si>
  <si>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</si>
  <si>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</si>
  <si>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</si>
  <si>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</si>
  <si>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中山中研化妆品有限公司</t>
  </si>
  <si>
    <t>法人及非法人组织</t>
  </si>
  <si>
    <t>91442000576488838F</t>
  </si>
  <si>
    <t>莫美玲</t>
  </si>
  <si>
    <t>《化妆品生产许可证》变更</t>
  </si>
  <si>
    <t>粤中市监食药准许字[2023]8019号</t>
  </si>
  <si>
    <t>普通</t>
  </si>
  <si>
    <t>化妆品生产许可证</t>
  </si>
  <si>
    <t>粤妆20160510</t>
  </si>
  <si>
    <t>一般液态单元（啫喱类#(具备儿童护肤类、眼部护肤类化妆品生产条件)、护发清洁类#(具备儿童护肤类、眼部护肤类化妆品生产条件)、护肤水类#(具备儿童护肤类、眼部护肤类化妆品生产条件)）；膏霜乳液单元（护发类#(具备儿童护肤类、眼部护肤类化妆品生产条件)、护肤清洁类#(具备儿童护肤类、眼部护肤类化妆品生产条件)）；粉单元（散粉类、浴盐类）；气雾剂及有机溶剂单元（气雾剂类#(具备儿童护肤类、眼部护肤类化妆品生产条件)、有机溶剂类#(具备儿童护肤类、眼部护肤类化妆品生产条件)）；蜡基单元（蜡基类#(具备儿童护肤类、眼部护肤类化妆品生产条件)）</t>
  </si>
  <si>
    <t>2023-08-23</t>
  </si>
  <si>
    <t>2028-06-20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</si>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</sst>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I18" sqref="I18"/>
    </sheetView>
  </sheetViews>
  <sheetFormatPr defaultColWidth="8.75390625" defaultRowHeight="14.25"/>
  <cols>
    <col min="1" max="1" width="9.00390625" style="3" bestFit="1" customWidth="1"/>
    <col min="2" max="2" width="23.87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31.003906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3" width="14.00390625" style="4" customWidth="1"/>
    <col min="14" max="14" width="14.00390625" style="5" customWidth="1"/>
    <col min="15" max="15" width="13.50390625" style="6" customWidth="1"/>
    <col min="16" max="16384" width="8.75390625" style="7" customWidth="1"/>
  </cols>
  <sheetData>
    <row r="1" spans="1:15" s="1" customFormat="1" ht="22.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5" t="s">
        <v>14</v>
      </c>
    </row>
    <row r="2" spans="1:241" s="2" customFormat="1" ht="22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5"/>
      <c r="IG2" s="18"/>
    </row>
    <row r="3" spans="1:241" s="2" customFormat="1" ht="199.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6" t="s">
        <v>26</v>
      </c>
      <c r="L3" s="17" t="s">
        <v>27</v>
      </c>
      <c r="M3" s="17" t="s">
        <v>27</v>
      </c>
      <c r="N3" s="17" t="s">
        <v>28</v>
      </c>
      <c r="O3" s="14" t="s">
        <v>29</v>
      </c>
      <c r="IG3" s="18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2023-08-31T05:48:42Z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441C5B888CBC4B09941AC1CF61B49A8D</vt:lpwstr>
  </property>
</Properties>
</file>