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<sst xmlns="http://schemas.openxmlformats.org/spreadsheetml/2006/main" count="53" uniqueCount="46">
  <si>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</si>
  <si>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2023年8月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</si>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</sst>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K33" sqref="K33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5.511</v>
      </c>
      <c r="D8" s="11">
        <v>6.891</v>
      </c>
      <c r="E8" s="11">
        <v>0.115</v>
      </c>
      <c r="F8" s="11">
        <v>0.289</v>
      </c>
      <c r="G8" s="11">
        <v>9.388</v>
      </c>
      <c r="H8" s="12">
        <v>1.2945</v>
      </c>
    </row>
    <row r="9" ht="16.5" spans="2:8">
      <c r="B9" s="9" t="s">
        <v>14</v>
      </c>
      <c r="C9" s="10">
        <v>7.654</v>
      </c>
      <c r="D9" s="11">
        <v>6.905</v>
      </c>
      <c r="E9" s="11">
        <v>0.187</v>
      </c>
      <c r="F9" s="11">
        <v>0.325</v>
      </c>
      <c r="G9" s="11">
        <v>9.999</v>
      </c>
      <c r="H9" s="12">
        <v>1.2894</v>
      </c>
    </row>
    <row r="10" ht="16.5" spans="2:8">
      <c r="B10" s="9" t="s">
        <v>15</v>
      </c>
      <c r="C10" s="10">
        <v>7.877</v>
      </c>
      <c r="D10" s="11">
        <v>6.913</v>
      </c>
      <c r="E10" s="11">
        <v>0.117</v>
      </c>
      <c r="F10" s="11">
        <v>0.28</v>
      </c>
      <c r="G10" s="11">
        <v>11.293</v>
      </c>
      <c r="H10" s="12">
        <v>1.7214</v>
      </c>
    </row>
    <row r="11" ht="16.5" spans="2:8">
      <c r="B11" s="9" t="s">
        <v>16</v>
      </c>
      <c r="C11" s="10">
        <v>5.545</v>
      </c>
      <c r="D11" s="11">
        <v>6.89</v>
      </c>
      <c r="E11" s="11">
        <v>0.189</v>
      </c>
      <c r="F11" s="11">
        <v>0.298</v>
      </c>
      <c r="G11" s="11">
        <v>10.945</v>
      </c>
      <c r="H11" s="12">
        <v>1.9488</v>
      </c>
    </row>
    <row r="12" ht="16.5" spans="2:8">
      <c r="B12" s="9" t="s">
        <v>17</v>
      </c>
      <c r="C12" s="10">
        <v>3.938</v>
      </c>
      <c r="D12" s="11">
        <v>6.892</v>
      </c>
      <c r="E12" s="11">
        <v>0.114</v>
      </c>
      <c r="F12" s="11">
        <v>0.309</v>
      </c>
      <c r="G12" s="11">
        <v>10.392</v>
      </c>
      <c r="H12" s="12">
        <v>1.7438</v>
      </c>
    </row>
    <row r="13" ht="16.5" spans="2:8">
      <c r="B13" s="9" t="s">
        <v>18</v>
      </c>
      <c r="C13" s="10">
        <v>5.008</v>
      </c>
      <c r="D13" s="11">
        <v>6.863</v>
      </c>
      <c r="E13" s="11">
        <v>0.178</v>
      </c>
      <c r="F13" s="11">
        <v>0.309</v>
      </c>
      <c r="G13" s="11">
        <v>10.071</v>
      </c>
      <c r="H13" s="12">
        <v>1.739</v>
      </c>
    </row>
    <row r="14" ht="16.5" spans="2:8">
      <c r="B14" s="9" t="s">
        <v>19</v>
      </c>
      <c r="C14" s="10">
        <v>7.538</v>
      </c>
      <c r="D14" s="11">
        <v>6.846</v>
      </c>
      <c r="E14" s="11">
        <v>0.1</v>
      </c>
      <c r="F14" s="11">
        <v>0.289</v>
      </c>
      <c r="G14" s="11">
        <v>9.508</v>
      </c>
      <c r="H14" s="12">
        <v>2.0743</v>
      </c>
    </row>
    <row r="15" ht="16.5" spans="2:8">
      <c r="B15" s="9" t="s">
        <v>20</v>
      </c>
      <c r="C15" s="10">
        <v>7.754</v>
      </c>
      <c r="D15" s="11">
        <v>6.845</v>
      </c>
      <c r="E15" s="11">
        <v>0.179</v>
      </c>
      <c r="F15" s="11">
        <v>0.299</v>
      </c>
      <c r="G15" s="11">
        <v>10.134</v>
      </c>
      <c r="H15" s="12">
        <v>1.7087</v>
      </c>
    </row>
    <row r="16" ht="16.5" spans="2:8">
      <c r="B16" s="9" t="s">
        <v>21</v>
      </c>
      <c r="C16" s="10">
        <v>9.592</v>
      </c>
      <c r="D16" s="11">
        <v>6.962</v>
      </c>
      <c r="E16" s="11">
        <v>0.178</v>
      </c>
      <c r="F16" s="11">
        <v>0.277</v>
      </c>
      <c r="G16" s="11">
        <v>10.524</v>
      </c>
      <c r="H16" s="12">
        <v>1.6586</v>
      </c>
    </row>
    <row r="17" ht="16.5" spans="2:8">
      <c r="B17" s="9" t="s">
        <v>22</v>
      </c>
      <c r="C17" s="10">
        <v>6.846</v>
      </c>
      <c r="D17" s="11">
        <v>6.923</v>
      </c>
      <c r="E17" s="11">
        <v>0.186</v>
      </c>
      <c r="F17" s="11">
        <v>0.294</v>
      </c>
      <c r="G17" s="11">
        <v>11.207</v>
      </c>
      <c r="H17" s="12">
        <v>1.6171</v>
      </c>
    </row>
    <row r="18" ht="16.5" spans="2:8">
      <c r="B18" s="9" t="s">
        <v>23</v>
      </c>
      <c r="C18" s="10">
        <v>7.738</v>
      </c>
      <c r="D18" s="11">
        <v>6.813</v>
      </c>
      <c r="E18" s="11">
        <v>0.093</v>
      </c>
      <c r="F18" s="11">
        <v>0.305</v>
      </c>
      <c r="G18" s="11">
        <v>9.873</v>
      </c>
      <c r="H18" s="12">
        <v>1.6583</v>
      </c>
    </row>
    <row r="19" ht="16.5" spans="2:8">
      <c r="B19" s="9" t="s">
        <v>24</v>
      </c>
      <c r="C19" s="10">
        <v>8.427</v>
      </c>
      <c r="D19" s="11">
        <v>6.903</v>
      </c>
      <c r="E19" s="11">
        <v>0.161</v>
      </c>
      <c r="F19" s="11">
        <v>0.349</v>
      </c>
      <c r="G19" s="11">
        <v>11.721</v>
      </c>
      <c r="H19" s="12">
        <v>1.3537</v>
      </c>
    </row>
    <row r="20" ht="16.5" spans="2:8">
      <c r="B20" s="9" t="s">
        <v>25</v>
      </c>
      <c r="C20" s="10">
        <v>10.154</v>
      </c>
      <c r="D20" s="11">
        <v>6.921</v>
      </c>
      <c r="E20" s="11">
        <v>0.097</v>
      </c>
      <c r="F20" s="11">
        <v>0.31</v>
      </c>
      <c r="G20" s="11">
        <v>11.198</v>
      </c>
      <c r="H20" s="12">
        <v>1.2988</v>
      </c>
    </row>
    <row r="21" ht="16.5" spans="2:8">
      <c r="B21" s="9" t="s">
        <v>26</v>
      </c>
      <c r="C21" s="10">
        <v>11.423</v>
      </c>
      <c r="D21" s="11">
        <v>6.902</v>
      </c>
      <c r="E21" s="11">
        <v>0.167</v>
      </c>
      <c r="F21" s="11">
        <v>0.272</v>
      </c>
      <c r="G21" s="11">
        <v>9.842</v>
      </c>
      <c r="H21" s="12">
        <v>1.5697</v>
      </c>
    </row>
    <row r="22" ht="16.5" spans="2:8">
      <c r="B22" s="9" t="s">
        <v>27</v>
      </c>
      <c r="C22" s="10">
        <v>11.708</v>
      </c>
      <c r="D22" s="11">
        <v>6.939</v>
      </c>
      <c r="E22" s="11">
        <v>0.097</v>
      </c>
      <c r="F22" s="11">
        <v>0.309</v>
      </c>
      <c r="G22" s="11">
        <v>7.491</v>
      </c>
      <c r="H22" s="12">
        <v>1.6652</v>
      </c>
    </row>
    <row r="23" ht="16.5" spans="2:8">
      <c r="B23" s="9" t="s">
        <v>28</v>
      </c>
      <c r="C23" s="10">
        <v>9.421</v>
      </c>
      <c r="D23" s="11">
        <v>6.845</v>
      </c>
      <c r="E23" s="11">
        <v>0.176</v>
      </c>
      <c r="F23" s="11">
        <v>0.318</v>
      </c>
      <c r="G23" s="11">
        <v>6.903</v>
      </c>
      <c r="H23" s="12">
        <v>1.6057</v>
      </c>
    </row>
    <row r="24" ht="16.5" spans="2:8">
      <c r="B24" s="9" t="s">
        <v>29</v>
      </c>
      <c r="C24" s="10">
        <v>7.281</v>
      </c>
      <c r="D24" s="11">
        <v>7.005</v>
      </c>
      <c r="E24" s="11">
        <v>0.101</v>
      </c>
      <c r="F24" s="11">
        <v>0.306</v>
      </c>
      <c r="G24" s="11">
        <v>9.318</v>
      </c>
      <c r="H24" s="12">
        <v>1.7166</v>
      </c>
    </row>
    <row r="25" ht="16.5" spans="2:8">
      <c r="B25" s="9" t="s">
        <v>30</v>
      </c>
      <c r="C25" s="10">
        <v>6.904</v>
      </c>
      <c r="D25" s="11">
        <v>7.059</v>
      </c>
      <c r="E25" s="11">
        <v>0.163</v>
      </c>
      <c r="F25" s="11">
        <v>0.283</v>
      </c>
      <c r="G25" s="11">
        <v>10.638</v>
      </c>
      <c r="H25" s="12">
        <v>1.3596</v>
      </c>
    </row>
    <row r="26" ht="16.5" spans="2:8">
      <c r="B26" s="9" t="s">
        <v>31</v>
      </c>
      <c r="C26" s="10">
        <v>8.062</v>
      </c>
      <c r="D26" s="11">
        <v>6.97</v>
      </c>
      <c r="E26" s="11">
        <v>0.1</v>
      </c>
      <c r="F26" s="11">
        <v>0.308</v>
      </c>
      <c r="G26" s="11">
        <v>11.253</v>
      </c>
      <c r="H26" s="12">
        <v>1.8604</v>
      </c>
    </row>
    <row r="27" ht="16.5" spans="2:8">
      <c r="B27" s="9" t="s">
        <v>32</v>
      </c>
      <c r="C27" s="10">
        <v>6.953</v>
      </c>
      <c r="D27" s="11">
        <v>6.919</v>
      </c>
      <c r="E27" s="11">
        <v>0.168</v>
      </c>
      <c r="F27" s="11">
        <v>0.278</v>
      </c>
      <c r="G27" s="11">
        <v>6.631</v>
      </c>
      <c r="H27" s="12">
        <v>1.8629</v>
      </c>
    </row>
    <row r="28" ht="16.5" spans="2:8">
      <c r="B28" s="9" t="s">
        <v>33</v>
      </c>
      <c r="C28" s="10">
        <v>7.568</v>
      </c>
      <c r="D28" s="11">
        <v>7.106</v>
      </c>
      <c r="E28" s="11">
        <v>0.097</v>
      </c>
      <c r="F28" s="11">
        <v>0.273</v>
      </c>
      <c r="G28" s="11">
        <v>8.35</v>
      </c>
      <c r="H28" s="12">
        <v>1.7491</v>
      </c>
    </row>
    <row r="29" ht="16.5" spans="2:8">
      <c r="B29" s="9" t="s">
        <v>34</v>
      </c>
      <c r="C29" s="10">
        <v>6.23</v>
      </c>
      <c r="D29" s="11">
        <v>7.125</v>
      </c>
      <c r="E29" s="11">
        <v>0.163</v>
      </c>
      <c r="F29" s="11">
        <v>0.281</v>
      </c>
      <c r="G29" s="11">
        <v>9.637</v>
      </c>
      <c r="H29" s="12">
        <v>1.9323</v>
      </c>
    </row>
    <row r="30" ht="16.5" spans="2:8">
      <c r="B30" s="9" t="s">
        <v>35</v>
      </c>
      <c r="C30" s="10">
        <v>6.193</v>
      </c>
      <c r="D30" s="11">
        <v>7.07</v>
      </c>
      <c r="E30" s="11">
        <v>0.098</v>
      </c>
      <c r="F30" s="11">
        <v>0.302</v>
      </c>
      <c r="G30" s="11">
        <v>10.49</v>
      </c>
      <c r="H30" s="12">
        <v>1.8364</v>
      </c>
    </row>
    <row r="31" ht="16.5" spans="2:8">
      <c r="B31" s="9" t="s">
        <v>36</v>
      </c>
      <c r="C31" s="10">
        <v>6.839</v>
      </c>
      <c r="D31" s="11">
        <v>7.036</v>
      </c>
      <c r="E31" s="11">
        <v>0.168</v>
      </c>
      <c r="F31" s="11">
        <v>0.32</v>
      </c>
      <c r="G31" s="11">
        <v>9.365</v>
      </c>
      <c r="H31" s="12">
        <v>1.6543</v>
      </c>
    </row>
    <row r="32" ht="16.5" spans="2:8">
      <c r="B32" s="9" t="s">
        <v>37</v>
      </c>
      <c r="C32" s="10">
        <v>6.504</v>
      </c>
      <c r="D32" s="11">
        <v>6.966</v>
      </c>
      <c r="E32" s="11">
        <v>0.093</v>
      </c>
      <c r="F32" s="11">
        <v>0.316</v>
      </c>
      <c r="G32" s="11">
        <v>10.115</v>
      </c>
      <c r="H32" s="12">
        <v>1.2939</v>
      </c>
    </row>
    <row r="33" ht="16.5" spans="2:8">
      <c r="B33" s="9" t="s">
        <v>38</v>
      </c>
      <c r="C33" s="10">
        <v>6.831</v>
      </c>
      <c r="D33" s="11">
        <v>6.955</v>
      </c>
      <c r="E33" s="11">
        <v>0.168</v>
      </c>
      <c r="F33" s="11">
        <v>0.234</v>
      </c>
      <c r="G33" s="11">
        <v>10.18</v>
      </c>
      <c r="H33" s="12">
        <v>1.6593</v>
      </c>
    </row>
    <row r="34" ht="16.5" spans="2:8">
      <c r="B34" s="9" t="s">
        <v>39</v>
      </c>
      <c r="C34" s="10">
        <v>6.968</v>
      </c>
      <c r="D34" s="11">
        <v>7.033</v>
      </c>
      <c r="E34" s="11">
        <v>0.097</v>
      </c>
      <c r="F34" s="11">
        <v>0.296</v>
      </c>
      <c r="G34" s="11">
        <v>9.656</v>
      </c>
      <c r="H34" s="12">
        <v>1.4154</v>
      </c>
    </row>
    <row r="35" ht="16.5" spans="2:8">
      <c r="B35" s="9" t="s">
        <v>40</v>
      </c>
      <c r="C35" s="10">
        <v>12.803</v>
      </c>
      <c r="D35" s="11">
        <v>6.919</v>
      </c>
      <c r="E35" s="11">
        <v>0.169</v>
      </c>
      <c r="F35" s="11">
        <v>0.291</v>
      </c>
      <c r="G35" s="11">
        <v>11.485</v>
      </c>
      <c r="H35" s="12">
        <v>1.4089</v>
      </c>
    </row>
    <row r="36" ht="16.5" spans="2:8">
      <c r="B36" s="9" t="s">
        <v>41</v>
      </c>
      <c r="C36" s="10">
        <v>14.409</v>
      </c>
      <c r="D36" s="11">
        <v>6.915</v>
      </c>
      <c r="E36" s="11">
        <v>0.101</v>
      </c>
      <c r="F36" s="11">
        <v>0.292</v>
      </c>
      <c r="G36" s="11">
        <v>11.421</v>
      </c>
      <c r="H36" s="12">
        <v>1.5929</v>
      </c>
    </row>
    <row r="37" ht="16.5" spans="2:8">
      <c r="B37" s="9" t="s">
        <v>42</v>
      </c>
      <c r="C37" s="10">
        <v>11.472</v>
      </c>
      <c r="D37" s="11">
        <v>6.977</v>
      </c>
      <c r="E37" s="11">
        <v>0.167</v>
      </c>
      <c r="F37" s="11">
        <v>0.342</v>
      </c>
      <c r="G37" s="11">
        <v>8.069</v>
      </c>
      <c r="H37" s="12">
        <v>1.3372</v>
      </c>
    </row>
    <row r="38" ht="16.5" spans="2:8">
      <c r="B38" s="9" t="s">
        <v>43</v>
      </c>
      <c r="C38" s="10">
        <v>11.197</v>
      </c>
      <c r="D38" s="11">
        <v>6.966</v>
      </c>
      <c r="E38" s="11">
        <v>0.101</v>
      </c>
      <c r="F38" s="11">
        <v>0.265</v>
      </c>
      <c r="G38" s="11">
        <v>9.575</v>
      </c>
      <c r="H38" s="12">
        <v>1.2924</v>
      </c>
    </row>
    <row r="39" ht="17.25" spans="2:8">
      <c r="B39" s="13" t="s">
        <v>44</v>
      </c>
      <c r="C39" s="14" t="s">
        <v>45</v>
      </c>
      <c r="D39" s="14" t="s">
        <v>45</v>
      </c>
      <c r="E39" s="14" t="s">
        <v>45</v>
      </c>
      <c r="F39" s="14" t="s">
        <v>45</v>
      </c>
      <c r="G39" s="14" t="s">
        <v>45</v>
      </c>
      <c r="H39" s="15">
        <f>SUM(H8:H38)</f>
        <v>49.9186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2023-09-11T06:41:55Z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2052-11.1.0.14309</vt:lpwstr>
  </property>
</Properties>
</file>