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<sst xmlns="http://schemas.openxmlformats.org/spreadsheetml/2006/main" count="20" uniqueCount="20">
  <si>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</si>
  <si>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</si>
  <si>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</si>
  <si>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</si>
  <si>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</si>
  <si>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</si>
  <si>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</si>
  <si>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</si>
  <si>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</si>
  <si>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</si>
  <si>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</si>
  <si>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</si>
  <si>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坛坛香食品（中山）有限公司</t>
  </si>
  <si>
    <t>91442000MA561AUT2K</t>
  </si>
  <si>
    <t>孟现武</t>
  </si>
  <si>
    <t>中山市三乡镇白石村文华中路40号之三(住所申报）</t>
  </si>
  <si>
    <t>中山市三乡镇白石村文华中路40号之三</t>
  </si>
  <si>
    <t>蔬菜制品</t>
  </si>
  <si>
    <t>SC11644200007128</t>
  </si>
  <si>
    <t>食品生产者终止食品生产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</si>
</sst>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workbookViewId="0">
      <selection activeCell="D15" sqref="D15"/>
    </sheetView>
  </sheetViews>
  <sheetFormatPr defaultColWidth="9" defaultRowHeight="12.9" outlineLevelRow="1"/>
  <cols>
    <col min="1" max="1" width="7.22935779816514" style="2" customWidth="1"/>
    <col min="2" max="2" width="31.2844036697248" style="3" customWidth="1"/>
    <col min="3" max="3" width="27.9174311926606" style="3" customWidth="1"/>
    <col min="4" max="4" width="12.0825688073394" style="3" customWidth="1"/>
    <col min="5" max="6" width="27.4128440366972" style="3" customWidth="1"/>
    <col min="7" max="7" width="14.3669724770642" style="3" customWidth="1"/>
    <col min="8" max="8" width="21.1834862385321" style="3" customWidth="1"/>
    <col min="9" max="9" width="15" style="3" customWidth="1"/>
    <col min="10" max="10" width="16.0917431192661" style="3" customWidth="1"/>
    <col min="11" max="11" width="17.0733944954128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1">
        <v>44441</v>
      </c>
      <c r="J2" s="11">
        <v>46266</v>
      </c>
      <c r="K2" s="9" t="s">
        <v>19</v>
      </c>
      <c r="L2" s="11">
        <v>45145</v>
      </c>
    </row>
  </sheetData>
  <conditionalFormatting sqref="B2">
    <cfRule type="expression" dxfId="0" priority="3" stopIfTrue="1">
      <formula>AND(COUNTIF($B$2:$B$34,B2)+COUNTIF($B$46:$B$123,B2)+COUNTIF($B$36:$B$44,B2)+COUNTIF($B$125:$B$286,B2)+COUNTIF($B$297:$B$353,B2)+COUNTIF($B$288:$B$295,B2)+COUNTIF($B$420:$B$430,B2)+COUNTIF($B$455:$B$460,B2)+COUNTIF($B$409:$B$410,B2)+COUNTIF($B$432:$B$433,B2)+COUNTIF($B$462:$B$560,B2)+COUNTIF($B$362:$B$404,B2)+COUNTIF($B$355:$B$360,B2)+COUNTIF($B$406:$B$407,B2)+COUNTIF($B$435:$B$453,B2)+COUNTIF($B$413:$B$418,B2)+COUNTIF($B$562:$B$65511,B2)&gt;1,NOT(ISBLANK(B2)))</formula>
    </cfRule>
  </conditionalFormatting>
  <conditionalFormatting sqref="H2">
    <cfRule type="duplicateValues" dxfId="1" priority="2"/>
  </conditionalFormatting>
  <conditionalFormatting sqref="J2">
    <cfRule type="timePeriod" dxfId="2" priority="1" timePeriod="yesterday">
      <formula>FLOOR(J2,1)=TODAY()-1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2023-09-05T02:18:00Z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45F9FB45F14B4C4681DBCFBF6E6F1F80</vt:lpwstr>
  </property>
</Properties>
</file>