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<sst xmlns="http://schemas.openxmlformats.org/spreadsheetml/2006/main" count="50" uniqueCount="41">
  <si>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</si>
  <si>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</si>
  <si>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</si>
  <si>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</si>
  <si>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</si>
  <si>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</si>
  <si>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</si>
  <si>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</si>
  <si>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</si>
  <si>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</si>
  <si>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</si>
  <si>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</si>
  <si>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</si>
  <si>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</si>
  <si>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</si>
  <si>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</si>
  <si>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</si>
  <si>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中山市皇潮山餐饮管理有限公司</t>
  </si>
  <si>
    <t>法人及非法人组织</t>
  </si>
  <si>
    <t>91442000MACWYKRN8C</t>
  </si>
  <si>
    <t>陈伟希</t>
  </si>
  <si>
    <t>食品药品经营许可核发</t>
  </si>
  <si>
    <t>中市监准许〔2023〕第01010857号</t>
  </si>
  <si>
    <t>普通</t>
  </si>
  <si>
    <t>食品药品经营许可证</t>
  </si>
  <si>
    <t>JY24420121908818</t>
  </si>
  <si>
    <r>
      <t>住所：中山市沙溪镇星宝路</t>
    </r>
    <r>
      <rPr>
        <sz val="10"/>
        <rFont val="Arial"/>
        <family val="2"/>
      </rPr>
      <t>1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02</t>
    </r>
    <r>
      <rPr>
        <sz val="10"/>
        <rFont val="宋体"/>
        <family val="0"/>
      </rPr>
      <t>卡；经营场所：中山市沙溪镇星宝路</t>
    </r>
    <r>
      <rPr>
        <sz val="10"/>
        <rFont val="Arial"/>
        <family val="2"/>
      </rPr>
      <t>1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02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；法定代表人（负责人）：陈伟希；企业负责人：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</si>
  <si>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</si>
  <si>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中山唐麦精密纺织开发有限公司</t>
  </si>
  <si>
    <t>91442000740819230B</t>
  </si>
  <si>
    <t>吴建猷</t>
  </si>
  <si>
    <t>食品药品经营许可延续</t>
  </si>
  <si>
    <t>中市监准许〔2023〕第01010817号</t>
  </si>
  <si>
    <t>JY34420190657287</t>
  </si>
  <si>
    <r>
      <t>住所：广东省中山市民众镇克沙村番中路段；经营场所：中山市民众镇克沙村番中路段；仓库地址：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；法定代表人（负责人）：吴建猷；企业负责人：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；日常监督管理机构：中山市市场监督管理局民众分局；日常监督管理人员：由日常监督管理机构指定；投诉举报电话：</t>
    </r>
    <r>
      <rPr>
        <sz val="10"/>
        <rFont val="Arial"/>
        <family val="2"/>
      </rPr>
      <t>12315</t>
    </r>
  </si>
  <si>
    <t>中山中良化纤科技有限公司</t>
  </si>
  <si>
    <t>914420007148342773</t>
  </si>
  <si>
    <t>萧崇湖</t>
  </si>
  <si>
    <t>中市监准许〔2023〕第01010811号</t>
  </si>
  <si>
    <t>JY34420190679215</t>
  </si>
  <si>
    <r>
      <t>住所：广东省中山市民众镇新平一村；经营场所：中山市民众镇新平一村；仓库地址：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；法定代表人（负责人）：萧崇湖；企业负责人：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；日常监督管理机构：中山市市场监督管理局民众分局；日常监督管理人员：由日常监督管理机构指定；投诉举报电话：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</si>
</sst>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SheetLayoutView="100" workbookViewId="0" topLeftCell="A1">
      <pane xSplit="2" ySplit="2" topLeftCell="D3" activePane="bottomRight" state="frozen"/>
      <selection pane="bottomRight" activeCell="K5" sqref="K5"/>
    </sheetView>
  </sheetViews>
  <sheetFormatPr defaultColWidth="8.75390625" defaultRowHeight="21.75" customHeight="1"/>
  <cols>
    <col min="1" max="1" width="6.625" style="3" customWidth="1"/>
    <col min="2" max="2" width="28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1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40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45239</v>
      </c>
      <c r="M3" s="15">
        <v>45239</v>
      </c>
      <c r="N3" s="15">
        <v>47065</v>
      </c>
      <c r="O3" s="16" t="s">
        <v>27</v>
      </c>
    </row>
    <row r="4" spans="1:15" ht="40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31</v>
      </c>
      <c r="G4" s="12" t="s">
        <v>32</v>
      </c>
      <c r="H4" s="13" t="s">
        <v>23</v>
      </c>
      <c r="I4" s="13" t="s">
        <v>24</v>
      </c>
      <c r="J4" s="14" t="s">
        <v>33</v>
      </c>
      <c r="K4" s="13" t="s">
        <v>34</v>
      </c>
      <c r="L4" s="15">
        <v>45238</v>
      </c>
      <c r="M4" s="15">
        <v>45238</v>
      </c>
      <c r="N4" s="15">
        <v>47064</v>
      </c>
      <c r="O4" s="16" t="s">
        <v>27</v>
      </c>
    </row>
    <row r="5" spans="1:15" ht="40.5" customHeight="1">
      <c r="A5" s="11">
        <v>3</v>
      </c>
      <c r="B5" s="12" t="s">
        <v>35</v>
      </c>
      <c r="C5" s="13" t="s">
        <v>18</v>
      </c>
      <c r="D5" s="12" t="s">
        <v>36</v>
      </c>
      <c r="E5" s="12" t="s">
        <v>37</v>
      </c>
      <c r="F5" s="13" t="s">
        <v>31</v>
      </c>
      <c r="G5" s="12" t="s">
        <v>38</v>
      </c>
      <c r="H5" s="13" t="s">
        <v>23</v>
      </c>
      <c r="I5" s="13" t="s">
        <v>24</v>
      </c>
      <c r="J5" s="14" t="s">
        <v>39</v>
      </c>
      <c r="K5" s="13" t="s">
        <v>40</v>
      </c>
      <c r="L5" s="15">
        <v>45238</v>
      </c>
      <c r="M5" s="15">
        <v>45238</v>
      </c>
      <c r="N5" s="15">
        <v>47064</v>
      </c>
      <c r="O5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5">
      <formula1>"法人及非法人组织,自然人,个体工商户"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5 H6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证书名称" prompt="1）选填项&#10;2）填行政许可证书名称&#10;3）小于等于64个汉字、数字或字母（包括标点符号）&#10;" sqref="I3:I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2023-11-13T08:18:09Z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7E757FA069484B1DBEE59552C1559C49</vt:lpwstr>
  </property>
</Properties>
</file>