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lockStructure="1"/>
  <bookViews>
    <workbookView windowWidth="27345" windowHeight="97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Sheet1!$A$1:$N$7</definedName>
  </definedNames>
  <calcPr calcId="144525"/>
</workbook>
</file>

<file path=xl/sharedStrings.xml><?xml version="1.0" encoding="utf-8"?>
<sst xmlns="http://schemas.openxmlformats.org/spreadsheetml/2006/main" count="72" uniqueCount="70">
  <si>
    <t>附件2</t>
  </si>
  <si>
    <t>“百企千项”示范行动——示范企业推荐汇总表</t>
  </si>
  <si>
    <t>序号</t>
  </si>
  <si>
    <t>企业名称</t>
  </si>
  <si>
    <t>所属地区</t>
  </si>
  <si>
    <t>企业性质</t>
  </si>
  <si>
    <t>是否上市公司</t>
  </si>
  <si>
    <t>所属战略性产业集群</t>
  </si>
  <si>
    <t>所属行业</t>
  </si>
  <si>
    <t>所属五大优势传统产业</t>
  </si>
  <si>
    <t>技术改造主要路径
（可多选）</t>
  </si>
  <si>
    <t>是否推荐纳入重点标杆企业</t>
  </si>
  <si>
    <t>国家及省相关称号</t>
  </si>
  <si>
    <t>企业联系人及联系方式</t>
  </si>
  <si>
    <t>智能化</t>
  </si>
  <si>
    <t>数字化</t>
  </si>
  <si>
    <t>绿色化</t>
  </si>
  <si>
    <t>例：</t>
  </si>
  <si>
    <t>XXXX公司</t>
  </si>
  <si>
    <t>XX市</t>
  </si>
  <si>
    <t>非央企的国有企业</t>
  </si>
  <si>
    <t>是</t>
  </si>
  <si>
    <t>汽车</t>
  </si>
  <si>
    <t>31.汽车制造业</t>
  </si>
  <si>
    <t>否</t>
  </si>
  <si>
    <t>备注：1.所属产业按照二十大战略性产业集群选择下拉框填写。
            2.所属行业按照统计制度41个工业行业分类填写。
            3.所属五大优势传统产业按照家居、食品饮料、纺织服装、家电、建材五个行业选择下拉框填报，如属于其他行业可选择“否”。
            4.技术改造主要路径在对应改造方向填写“是”或“否”，可多选。
            5.“是否推荐纳入重点标杆企业”，各市推荐纳入技术改造重点标杆企业1-2个。
            6.“国家及省相关称号”栏填写国家高新技术企业、专精特新“小巨人”、省专精特新企业、国家制造业单项冠军企业等；新一代信息技术与制造业融合发展示范、制造业与互联网融合发展试点示范、工业互联网试点示范等国家级制造业数字化转型领域相关称号；国家级绿色工厂、绿色工业园区、绿色供应链管理企业，国家或省级部门颁发的能效（水效）“领跑者”等。</t>
  </si>
  <si>
    <t>采矿业</t>
  </si>
  <si>
    <t xml:space="preserve">   1.煤炭开采与洗选业 </t>
  </si>
  <si>
    <t xml:space="preserve">   2.石油和天然气开采业 </t>
  </si>
  <si>
    <t xml:space="preserve">   3. 黑色金属矿采选业 </t>
  </si>
  <si>
    <t xml:space="preserve">   4.有色金属矿采选业 </t>
  </si>
  <si>
    <t xml:space="preserve">   5.非金属矿采选业 </t>
  </si>
  <si>
    <t xml:space="preserve">   6.开采专业及辅助性活动 </t>
  </si>
  <si>
    <t xml:space="preserve">   7.其他采矿业 </t>
  </si>
  <si>
    <t>制造业</t>
  </si>
  <si>
    <t xml:space="preserve">   8.农副食品加工业 </t>
  </si>
  <si>
    <t xml:space="preserve">   9.食品制造业 </t>
  </si>
  <si>
    <t xml:space="preserve">   10.酒饮料和精致茶制造业 </t>
  </si>
  <si>
    <t xml:space="preserve">   11.烟草制品业 </t>
  </si>
  <si>
    <t xml:space="preserve">   12.纺织业 </t>
  </si>
  <si>
    <t xml:space="preserve">   13.纺织服装服饰业 </t>
  </si>
  <si>
    <t xml:space="preserve">   14.皮革毛皮羽毛及其制品和制鞋业 </t>
  </si>
  <si>
    <t xml:space="preserve">   15.木材加工和木竹藤棕草制品业 </t>
  </si>
  <si>
    <t xml:space="preserve">   16.家具制造业 </t>
  </si>
  <si>
    <t xml:space="preserve">   17.造纸和纸制品业 </t>
  </si>
  <si>
    <t xml:space="preserve">   18.印刷和记录媒介复制业 </t>
  </si>
  <si>
    <t xml:space="preserve">   19.文教工美和体育娱乐用品制造业 </t>
  </si>
  <si>
    <t xml:space="preserve">   20.石油煤炭及其它燃料加工业 </t>
  </si>
  <si>
    <t xml:space="preserve">   21.化学原料和化学制品制造业 </t>
  </si>
  <si>
    <t xml:space="preserve">   22.医药制造业 </t>
  </si>
  <si>
    <t xml:space="preserve">   23.化学纤维制造业 </t>
  </si>
  <si>
    <t xml:space="preserve">   24.橡胶和塑料制品业 </t>
  </si>
  <si>
    <t xml:space="preserve">   25.非金属矿物制品业 </t>
  </si>
  <si>
    <t xml:space="preserve">   26.黑色金属冶炼和压延加工业 </t>
  </si>
  <si>
    <t xml:space="preserve">   27.有色金属冶炼和压延加工业 </t>
  </si>
  <si>
    <t xml:space="preserve">   28.金属制品业 </t>
  </si>
  <si>
    <t xml:space="preserve">   29.通用设备制造业 </t>
  </si>
  <si>
    <t xml:space="preserve">   30.专用设备制造业 </t>
  </si>
  <si>
    <t xml:space="preserve">   31.汽车制造业 </t>
  </si>
  <si>
    <t xml:space="preserve">   32.铁路传播航空航天和其它运输设备制造业 </t>
  </si>
  <si>
    <t xml:space="preserve">   33.电气机械和器材制造业 </t>
  </si>
  <si>
    <t xml:space="preserve">   34. 计算机通信和其它电子设备制造业 </t>
  </si>
  <si>
    <t xml:space="preserve">   35.仪器仪表制造业 </t>
  </si>
  <si>
    <t xml:space="preserve">   36.其它制造业 </t>
  </si>
  <si>
    <t xml:space="preserve">   37.废弃资源综合利用业 </t>
  </si>
  <si>
    <t xml:space="preserve">   38.金属制品机械和设备修理业 </t>
  </si>
  <si>
    <t xml:space="preserve">电力热力燃气及水的生产和供应业 </t>
  </si>
  <si>
    <t xml:space="preserve">   39.电力热力生产和供应业 </t>
  </si>
  <si>
    <t xml:space="preserve">   40.燃气生产和供应业 </t>
  </si>
  <si>
    <t xml:space="preserve">   41.水的生产和供应业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</si>
</sst>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2"/>
      <name val="宋体"/>
      <charset val="134"/>
    </font>
    <font>
      <sz val="10"/>
      <color theme="1"/>
      <name val="宋体"/>
      <charset val="134"/>
      <scheme val="minor"/>
    </font>
    <font>
      <sz val="16"/>
      <name val="黑体"/>
      <charset val="134"/>
    </font>
    <font>
      <sz val="18"/>
      <name val="方正小标宋简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11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8" borderId="13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27" borderId="12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27" borderId="13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12" borderId="10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49" fontId="1" fillId="2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"/>
  <sheetViews>
    <sheetView tabSelected="1" view="pageBreakPreview" zoomScaleNormal="100" workbookViewId="0">
      <selection activeCell="F1" sqref="F1"/>
    </sheetView>
  </sheetViews>
  <sheetFormatPr defaultColWidth="9" defaultRowHeight="15.75" outlineLevelRow="6"/>
  <cols>
    <col min="1" max="1" width="5.125" customWidth="1"/>
    <col min="2" max="2" width="13" customWidth="1"/>
    <col min="3" max="3" width="8.625" customWidth="1"/>
    <col min="4" max="4" width="9.625" customWidth="1"/>
    <col min="5" max="5" width="8.25" customWidth="1"/>
    <col min="6" max="6" width="9.75" customWidth="1"/>
    <col min="7" max="7" width="10.625" customWidth="1"/>
    <col min="8" max="8" width="10.75" customWidth="1"/>
    <col min="9" max="9" width="8.75" customWidth="1"/>
    <col min="10" max="10" width="9.375" customWidth="1"/>
    <col min="11" max="11" width="8" customWidth="1"/>
    <col min="12" max="12" width="10" customWidth="1"/>
    <col min="13" max="13" width="13.5" customWidth="1"/>
    <col min="14" max="14" width="14.875" customWidth="1"/>
  </cols>
  <sheetData>
    <row r="1" ht="36" customHeight="1" spans="1:1">
      <c r="A1" s="3" t="s">
        <v>0</v>
      </c>
    </row>
    <row r="2" ht="49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="2" customFormat="1" ht="41" customHeight="1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1" t="s">
        <v>10</v>
      </c>
      <c r="J3" s="12"/>
      <c r="K3" s="12"/>
      <c r="L3" s="5" t="s">
        <v>11</v>
      </c>
      <c r="M3" s="5" t="s">
        <v>12</v>
      </c>
      <c r="N3" s="5" t="s">
        <v>13</v>
      </c>
    </row>
    <row r="4" s="2" customFormat="1" ht="41" customHeight="1" spans="1:14">
      <c r="A4" s="6"/>
      <c r="B4" s="6"/>
      <c r="C4" s="6"/>
      <c r="D4" s="6"/>
      <c r="E4" s="6"/>
      <c r="F4" s="6"/>
      <c r="G4" s="6"/>
      <c r="H4" s="6"/>
      <c r="I4" s="8" t="s">
        <v>14</v>
      </c>
      <c r="J4" s="8" t="s">
        <v>15</v>
      </c>
      <c r="K4" s="8" t="s">
        <v>16</v>
      </c>
      <c r="L4" s="6"/>
      <c r="M4" s="6"/>
      <c r="N4" s="6"/>
    </row>
    <row r="5" s="2" customFormat="1" ht="111" customHeight="1" spans="1:14">
      <c r="A5" s="7" t="s">
        <v>17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21</v>
      </c>
      <c r="J5" s="7"/>
      <c r="K5" s="7"/>
      <c r="L5" s="7" t="s">
        <v>24</v>
      </c>
      <c r="M5" s="8"/>
      <c r="N5" s="13"/>
    </row>
    <row r="6" s="2" customFormat="1" ht="95" customHeight="1" spans="1:14">
      <c r="A6" s="8"/>
      <c r="B6" s="8"/>
      <c r="C6" s="8"/>
      <c r="D6" s="8"/>
      <c r="E6" s="8"/>
      <c r="F6" s="8"/>
      <c r="G6" s="7"/>
      <c r="H6" s="8"/>
      <c r="I6" s="7"/>
      <c r="J6" s="7"/>
      <c r="K6" s="7"/>
      <c r="L6" s="8"/>
      <c r="M6" s="8"/>
      <c r="N6" s="13"/>
    </row>
    <row r="7" ht="104" customHeight="1" spans="1:14">
      <c r="A7" s="9" t="s">
        <v>25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4"/>
    </row>
  </sheetData>
  <sheetProtection sheet="1" objects="1"/>
  <mergeCells count="14">
    <mergeCell ref="A2:N2"/>
    <mergeCell ref="I3:K3"/>
    <mergeCell ref="A7:N7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N3:N4"/>
  </mergeCells>
  <dataValidations count="7">
    <dataValidation type="list" allowBlank="1" showInputMessage="1" showErrorMessage="1" sqref="I6 J6 K6">
      <formula1>"高端化,智能化,数字化,绿色化,安全化"</formula1>
    </dataValidation>
    <dataValidation type="list" allowBlank="1" showInputMessage="1" showErrorMessage="1" sqref="I5 J5 K5 E5:E6 L5:L6">
      <formula1>"是,否"</formula1>
    </dataValidation>
    <dataValidation type="list" allowBlank="1" showInputMessage="1" showErrorMessage="1" sqref="H6">
      <formula1>"不属于,家居,食品饮料,纺织服装,家电,建筑材料"</formula1>
    </dataValidation>
    <dataValidation type="list" allowBlank="1" showInputMessage="1" showErrorMessage="1" sqref="G5 G6">
      <formula1>Sheet2!$C$1:$C$41</formula1>
    </dataValidation>
    <dataValidation type="list" allowBlank="1" showInputMessage="1" showErrorMessage="1" sqref="D5:D6">
      <formula1>"民营企业,外资企业,港澳台企业,中央企业,非央企的国有企业"</formula1>
    </dataValidation>
    <dataValidation type="list" allowBlank="1" showInputMessage="1" showErrorMessage="1" sqref="H5">
      <formula1>"否,家居,食品饮料,纺织服装,家电,建筑材料"</formula1>
    </dataValidation>
    <dataValidation type="list" allowBlank="1" showInputMessage="1" showErrorMessage="1" sqref="F5 F6">
      <formula1>"新一代电子信息,绿色石化,智能家电,汽车,先进材料,现代轻工纺织,超高清视频显示,生物医药与健康,现代农业与食品,半导体与集成电路,高端装备制造,智能机器人,前沿新材料,新能源,激光与增材制造,安全应急与环保,精密仪器设备"</formula1>
    </dataValidation>
  </dataValidations>
  <pageMargins left="0.472222222222222" right="0.472222222222222" top="0.865972222222222" bottom="0.708333333333333" header="0.511805555555556" footer="0.511805555555556"/>
  <pageSetup paperSize="9" scale="92" fitToHeight="0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1"/>
  <sheetViews>
    <sheetView topLeftCell="A7" workbookViewId="0">
      <selection activeCell="F15" sqref="F15"/>
    </sheetView>
  </sheetViews>
  <sheetFormatPr defaultColWidth="9" defaultRowHeight="15.75" outlineLevelCol="2"/>
  <cols>
    <col min="1" max="1" width="34.375" customWidth="1"/>
    <col min="2" max="2" width="10.75" customWidth="1"/>
  </cols>
  <sheetData>
    <row r="1" spans="1:3">
      <c r="A1" t="s">
        <v>26</v>
      </c>
      <c r="B1">
        <v>1</v>
      </c>
      <c r="C1" s="1" t="s">
        <v>27</v>
      </c>
    </row>
    <row r="2" spans="2:3">
      <c r="B2">
        <v>2</v>
      </c>
      <c r="C2" s="1" t="s">
        <v>28</v>
      </c>
    </row>
    <row r="3" spans="2:3">
      <c r="B3">
        <v>3</v>
      </c>
      <c r="C3" s="1" t="s">
        <v>29</v>
      </c>
    </row>
    <row r="4" spans="2:3">
      <c r="B4">
        <v>4</v>
      </c>
      <c r="C4" s="1" t="s">
        <v>30</v>
      </c>
    </row>
    <row r="5" spans="2:3">
      <c r="B5">
        <v>5</v>
      </c>
      <c r="C5" s="1" t="s">
        <v>31</v>
      </c>
    </row>
    <row r="6" spans="2:3">
      <c r="B6">
        <v>6</v>
      </c>
      <c r="C6" s="1" t="s">
        <v>32</v>
      </c>
    </row>
    <row r="7" spans="2:3">
      <c r="B7">
        <v>7</v>
      </c>
      <c r="C7" s="1" t="s">
        <v>33</v>
      </c>
    </row>
    <row r="8" spans="1:3">
      <c r="A8" t="s">
        <v>34</v>
      </c>
      <c r="B8">
        <v>8</v>
      </c>
      <c r="C8" s="1" t="s">
        <v>35</v>
      </c>
    </row>
    <row r="9" spans="2:3">
      <c r="B9">
        <v>9</v>
      </c>
      <c r="C9" s="1" t="s">
        <v>36</v>
      </c>
    </row>
    <row r="10" spans="2:3">
      <c r="B10">
        <v>10</v>
      </c>
      <c r="C10" s="1" t="s">
        <v>37</v>
      </c>
    </row>
    <row r="11" spans="2:3">
      <c r="B11">
        <v>11</v>
      </c>
      <c r="C11" s="1" t="s">
        <v>38</v>
      </c>
    </row>
    <row r="12" spans="2:3">
      <c r="B12">
        <v>12</v>
      </c>
      <c r="C12" s="1" t="s">
        <v>39</v>
      </c>
    </row>
    <row r="13" spans="2:3">
      <c r="B13">
        <v>13</v>
      </c>
      <c r="C13" s="1" t="s">
        <v>40</v>
      </c>
    </row>
    <row r="14" spans="2:3">
      <c r="B14">
        <v>14</v>
      </c>
      <c r="C14" s="1" t="s">
        <v>41</v>
      </c>
    </row>
    <row r="15" spans="2:3">
      <c r="B15">
        <v>15</v>
      </c>
      <c r="C15" s="1" t="s">
        <v>42</v>
      </c>
    </row>
    <row r="16" spans="2:3">
      <c r="B16">
        <v>16</v>
      </c>
      <c r="C16" s="1" t="s">
        <v>43</v>
      </c>
    </row>
    <row r="17" spans="2:3">
      <c r="B17">
        <v>17</v>
      </c>
      <c r="C17" s="1" t="s">
        <v>44</v>
      </c>
    </row>
    <row r="18" spans="2:3">
      <c r="B18">
        <v>18</v>
      </c>
      <c r="C18" s="1" t="s">
        <v>45</v>
      </c>
    </row>
    <row r="19" spans="2:3">
      <c r="B19">
        <v>19</v>
      </c>
      <c r="C19" s="1" t="s">
        <v>46</v>
      </c>
    </row>
    <row r="20" spans="2:3">
      <c r="B20">
        <v>20</v>
      </c>
      <c r="C20" s="1" t="s">
        <v>47</v>
      </c>
    </row>
    <row r="21" spans="2:3">
      <c r="B21">
        <v>21</v>
      </c>
      <c r="C21" s="1" t="s">
        <v>48</v>
      </c>
    </row>
    <row r="22" spans="2:3">
      <c r="B22">
        <v>22</v>
      </c>
      <c r="C22" s="1" t="s">
        <v>49</v>
      </c>
    </row>
    <row r="23" spans="2:3">
      <c r="B23">
        <v>23</v>
      </c>
      <c r="C23" s="1" t="s">
        <v>50</v>
      </c>
    </row>
    <row r="24" spans="2:3">
      <c r="B24">
        <v>24</v>
      </c>
      <c r="C24" s="1" t="s">
        <v>51</v>
      </c>
    </row>
    <row r="25" spans="2:3">
      <c r="B25">
        <v>25</v>
      </c>
      <c r="C25" s="1" t="s">
        <v>52</v>
      </c>
    </row>
    <row r="26" spans="2:3">
      <c r="B26">
        <v>26</v>
      </c>
      <c r="C26" s="1" t="s">
        <v>53</v>
      </c>
    </row>
    <row r="27" spans="2:3">
      <c r="B27">
        <v>27</v>
      </c>
      <c r="C27" s="1" t="s">
        <v>54</v>
      </c>
    </row>
    <row r="28" spans="2:3">
      <c r="B28">
        <v>28</v>
      </c>
      <c r="C28" s="1" t="s">
        <v>55</v>
      </c>
    </row>
    <row r="29" spans="2:3">
      <c r="B29">
        <v>29</v>
      </c>
      <c r="C29" s="1" t="s">
        <v>56</v>
      </c>
    </row>
    <row r="30" spans="2:3">
      <c r="B30">
        <v>30</v>
      </c>
      <c r="C30" s="1" t="s">
        <v>57</v>
      </c>
    </row>
    <row r="31" spans="2:3">
      <c r="B31">
        <v>31</v>
      </c>
      <c r="C31" s="1" t="s">
        <v>58</v>
      </c>
    </row>
    <row r="32" spans="2:3">
      <c r="B32">
        <v>32</v>
      </c>
      <c r="C32" s="1" t="s">
        <v>59</v>
      </c>
    </row>
    <row r="33" spans="2:3">
      <c r="B33">
        <v>33</v>
      </c>
      <c r="C33" s="1" t="s">
        <v>60</v>
      </c>
    </row>
    <row r="34" spans="2:3">
      <c r="B34">
        <v>34</v>
      </c>
      <c r="C34" s="1" t="s">
        <v>61</v>
      </c>
    </row>
    <row r="35" spans="2:3">
      <c r="B35">
        <v>35</v>
      </c>
      <c r="C35" s="1" t="s">
        <v>62</v>
      </c>
    </row>
    <row r="36" spans="2:3">
      <c r="B36">
        <v>36</v>
      </c>
      <c r="C36" s="1" t="s">
        <v>63</v>
      </c>
    </row>
    <row r="37" spans="2:3">
      <c r="B37">
        <v>37</v>
      </c>
      <c r="C37" s="1" t="s">
        <v>64</v>
      </c>
    </row>
    <row r="38" spans="2:3">
      <c r="B38">
        <v>38</v>
      </c>
      <c r="C38" s="1" t="s">
        <v>65</v>
      </c>
    </row>
    <row r="39" spans="1:3">
      <c r="A39" t="s">
        <v>66</v>
      </c>
      <c r="B39">
        <v>39</v>
      </c>
      <c r="C39" s="1" t="s">
        <v>67</v>
      </c>
    </row>
    <row r="40" spans="2:3">
      <c r="B40">
        <v>40</v>
      </c>
      <c r="C40" s="1" t="s">
        <v>68</v>
      </c>
    </row>
    <row r="41" spans="2:3">
      <c r="B41">
        <v>41</v>
      </c>
      <c r="C41" s="1" t="s">
        <v>69</v>
      </c>
    </row>
  </sheetData>
  <sheetProtection sheet="1" objects="1"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sheetProtection sheet="1" objects="1"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e</cp:lastModifiedBy>
  <dcterms:created xsi:type="dcterms:W3CDTF">2018-05-29T03:28:41Z</dcterms:created>
  <dcterms:modified xsi:type="dcterms:W3CDTF">2023-11-21T15:25:40Z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2052-11.8.2.1127</vt:lpwstr>
  </property>
  <property fmtid="{D5CDD505-2E9C-101B-9397-08002B2CF9AE}" pid="3" name="ICV">
    <vt:lpwstr>8C3F978F8D25C848745B5C65F08E3708</vt:lpwstr>
  </property>
</Properties>
</file>