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<sst xmlns="http://schemas.openxmlformats.org/spreadsheetml/2006/main" count="14" uniqueCount="14">
  <si>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2023年三角镇就业见习补贴明细表（202311）</t>
  </si>
  <si>
    <t>序号</t>
  </si>
  <si>
    <t>就业人员姓名</t>
  </si>
  <si>
    <t>手机号码</t>
  </si>
  <si>
    <t>补贴项目</t>
  </si>
  <si>
    <t>补贴期限</t>
  </si>
  <si>
    <t>就业见习补贴申领单位</t>
  </si>
  <si>
    <t>补贴总额（元）</t>
  </si>
  <si>
    <t>陈嘉恩</t>
  </si>
  <si>
    <t>158****5923</t>
  </si>
  <si>
    <t>就业见习补贴</t>
  </si>
  <si>
    <t>2023-08-01至2023-10-31</t>
  </si>
  <si>
    <t>中山市人力资源和社会保障局三角分局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</si>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</sst>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sz val="10"/>
      <color indexed="8"/>
      <name val="Tahoma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9" xfId="63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D2" sqref="D2"/>
    </sheetView>
  </sheetViews>
  <sheetFormatPr defaultColWidth="9.00390625" defaultRowHeight="14.25"/>
  <cols>
    <col min="1" max="1" width="7.125" style="1" customWidth="1"/>
    <col min="2" max="2" width="9.25390625" style="1" customWidth="1"/>
    <col min="3" max="3" width="22.00390625" style="2" customWidth="1"/>
    <col min="4" max="4" width="20.50390625" style="3" customWidth="1"/>
    <col min="5" max="5" width="25.50390625" style="1" customWidth="1"/>
    <col min="6" max="6" width="38.50390625" style="1" customWidth="1"/>
    <col min="7" max="7" width="15.00390625" style="1" customWidth="1"/>
    <col min="8" max="16384" width="9.00390625" style="1" customWidth="1"/>
  </cols>
  <sheetData>
    <row r="1" spans="1:7" s="1" customFormat="1" ht="36.75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43.5" customHeight="1">
      <c r="A3" s="6">
        <v>1</v>
      </c>
      <c r="B3" s="7" t="s">
        <v>8</v>
      </c>
      <c r="C3" s="8" t="s">
        <v>9</v>
      </c>
      <c r="D3" s="9" t="s">
        <v>10</v>
      </c>
      <c r="E3" s="9" t="s">
        <v>11</v>
      </c>
      <c r="F3" s="10" t="s">
        <v>12</v>
      </c>
      <c r="G3" s="11">
        <v>5700</v>
      </c>
    </row>
    <row r="4" spans="1:7" s="2" customFormat="1" ht="34.5" customHeight="1">
      <c r="A4" s="12" t="s">
        <v>13</v>
      </c>
      <c r="B4" s="13"/>
      <c r="C4" s="13"/>
      <c r="D4" s="13"/>
      <c r="E4" s="13"/>
      <c r="F4" s="14"/>
      <c r="G4" s="11">
        <f>SUM(G3:G3)</f>
        <v>5700</v>
      </c>
    </row>
  </sheetData>
  <sheetProtection/>
  <mergeCells count="2">
    <mergeCell ref="A1:G1"/>
    <mergeCell ref="A4:F4"/>
  </mergeCells>
  <printOptions/>
  <pageMargins left="0.75" right="0.75" top="1" bottom="1" header="0.5118055555555555" footer="0.5118055555555555"/>
  <pageSetup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2021-06-25T01:54:59Z</dcterms:created>
  <dcterms:modified xsi:type="dcterms:W3CDTF">2023-11-22T09:55:16Z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A266F66E1B4044C6BA0CF406A43ED3C0</vt:lpwstr>
  </property>
</Properties>
</file>