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<sst xmlns="http://schemas.openxmlformats.org/spreadsheetml/2006/main" count="39" uniqueCount="33">
  <si>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</si>
  <si>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</si>
  <si>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</si>
  <si>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</si>
  <si>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</si>
  <si>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</si>
  <si>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</si>
  <si>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</si>
  <si>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</si>
  <si>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</si>
  <si>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</si>
  <si>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</si>
  <si>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</si>
  <si>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</si>
  <si>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</si>
  <si>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</si>
  <si>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</si>
  <si>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天虹数科商业股份有限公司中山悦来天虹购物中心</t>
  </si>
  <si>
    <t>法人及非法人组织</t>
  </si>
  <si>
    <t>91442000MA55ATKP66</t>
  </si>
  <si>
    <t>祁磊</t>
  </si>
  <si>
    <t>第二类医疗器械经营首次备案</t>
  </si>
  <si>
    <t>粤中药监械经营备20232639号</t>
  </si>
  <si>
    <t>普通</t>
  </si>
  <si>
    <t>第二类医疗器械经营备案凭证</t>
  </si>
  <si>
    <t>住所：中山市南区悦来南路34号滨河湾花园61-62幢一层133卡、二层37卡、三层34卡、四层34卡及综合商业二期一层132卡、二层36卡、三层33卡、四层33卡；经营场所：中山市南区悦来南路34号滨河湾花园综合商业二期2层36卡F2999铺；库房地址：******；法定代表人：祁磊；企业负责人：祁磊；经营方式：零售；经营范围：第二类医疗器械(零售)：2002年分类目录：6866；2017年分类目录：18**</t>
  </si>
  <si>
    <t>中山市市场监督管理局</t>
  </si>
  <si>
    <t>广东国药医药连锁企业有限公司中山三沙乐丰分店</t>
  </si>
  <si>
    <t>91442000314913195P</t>
  </si>
  <si>
    <t>陈雪静</t>
  </si>
  <si>
    <t>第二类医疗器械经营备案变更</t>
  </si>
  <si>
    <t>粤中药监械经营备20232230号</t>
  </si>
  <si>
    <t>住所：中山市横栏镇三沙村乐丰东街21号第1、2卡；经营场所：中山市横栏镇三沙村乐丰东街21号第1、2卡；库房地址：******；法定代表人：陈雪静；企业负责人：陈雪静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6840临床检验分析仪器及诊断试剂（诊断试剂除外)；2017年分类目录：01，02，03，04，05，06，07，08，09，10，11，14，15，16，17，18，19，20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</si>
</sst>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H1">
      <selection activeCell="K4" sqref="K4"/>
    </sheetView>
  </sheetViews>
  <sheetFormatPr defaultColWidth="8.75390625" defaultRowHeight="49.5" customHeight="1"/>
  <cols>
    <col min="1" max="1" width="9.00390625" style="3" bestFit="1" customWidth="1"/>
    <col min="2" max="2" width="24.375" style="3" customWidth="1"/>
    <col min="3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9" t="s">
        <v>19</v>
      </c>
      <c r="E3" s="8" t="s">
        <v>20</v>
      </c>
      <c r="F3" s="11" t="s">
        <v>21</v>
      </c>
      <c r="G3" s="9" t="s">
        <v>22</v>
      </c>
      <c r="H3" s="10" t="s">
        <v>23</v>
      </c>
      <c r="I3" s="10" t="s">
        <v>24</v>
      </c>
      <c r="J3" s="9" t="s">
        <v>22</v>
      </c>
      <c r="K3" s="8" t="s">
        <v>25</v>
      </c>
      <c r="L3" s="12">
        <v>45252</v>
      </c>
      <c r="M3" s="12">
        <v>45252</v>
      </c>
      <c r="N3" s="12">
        <v>73050</v>
      </c>
      <c r="O3" s="10" t="s">
        <v>26</v>
      </c>
    </row>
    <row r="4" spans="1:15" s="2" customFormat="1" ht="49.5" customHeight="1">
      <c r="A4" s="8">
        <v>2</v>
      </c>
      <c r="B4" s="9" t="s">
        <v>27</v>
      </c>
      <c r="C4" s="10" t="s">
        <v>18</v>
      </c>
      <c r="D4" s="9" t="s">
        <v>28</v>
      </c>
      <c r="E4" s="8" t="s">
        <v>29</v>
      </c>
      <c r="F4" s="11" t="s">
        <v>30</v>
      </c>
      <c r="G4" s="8" t="s">
        <v>31</v>
      </c>
      <c r="H4" s="10" t="s">
        <v>23</v>
      </c>
      <c r="I4" s="10" t="s">
        <v>24</v>
      </c>
      <c r="J4" s="8" t="s">
        <v>31</v>
      </c>
      <c r="K4" s="8" t="s">
        <v>32</v>
      </c>
      <c r="L4" s="12">
        <v>45251</v>
      </c>
      <c r="M4" s="12">
        <v>45251</v>
      </c>
      <c r="N4" s="12">
        <v>73050</v>
      </c>
      <c r="O4" s="10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1:F2 F5:F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2023-11-28T05:47:34Z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077E3A559A034692A404EC8EF36FBEEF</vt:lpwstr>
  </property>
</Properties>
</file>