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<sst xmlns="http://schemas.openxmlformats.org/spreadsheetml/2006/main" count="1385" uniqueCount="1375">
  <si>
    <t>部分停业、经营异常的餐饮单位的公告一览表</t>
  </si>
  <si>
    <t>序号</t>
  </si>
  <si>
    <t>单位名称</t>
  </si>
  <si>
    <t>经营地址</t>
  </si>
  <si>
    <t>许可证号</t>
  </si>
  <si>
    <t>统一社会信用代码</t>
  </si>
  <si>
    <t>中山市石岐区小淮娘小食店</t>
  </si>
  <si>
    <t>大信中路1号商铺55卡</t>
  </si>
  <si>
    <t>JY24420020420482</t>
  </si>
  <si>
    <t>92442000MA513DEWXL</t>
  </si>
  <si>
    <t>中山市石岐区吾饮良品奶茶店</t>
  </si>
  <si>
    <t>大信中路2号商铺28卡</t>
  </si>
  <si>
    <t>JY24420020557122</t>
  </si>
  <si>
    <t>442000603496260</t>
  </si>
  <si>
    <t>中山市石岐区新味熟食店</t>
  </si>
  <si>
    <t>方基冲大街7号101房A1</t>
  </si>
  <si>
    <t>JY24420020443903</t>
  </si>
  <si>
    <t>92442000MA4Y5D294K</t>
  </si>
  <si>
    <t>中山市石岐区石记潮味汤粉店</t>
  </si>
  <si>
    <t>宏基路16号之一</t>
  </si>
  <si>
    <t>JY24420020181897</t>
  </si>
  <si>
    <t>442000602995054</t>
  </si>
  <si>
    <t>中山市紫来轩酒店有限公司</t>
  </si>
  <si>
    <t>宏基路90号</t>
  </si>
  <si>
    <t>JY24420020408189</t>
  </si>
  <si>
    <t>914420007436702407</t>
  </si>
  <si>
    <t>中山市石岐区阳光育苗托儿所</t>
  </si>
  <si>
    <t>厚兴直街70号之一</t>
  </si>
  <si>
    <t>JY34420020435081</t>
  </si>
  <si>
    <t>4420003109853</t>
  </si>
  <si>
    <t>中山市石岐区江记台湾花甲王小食店</t>
  </si>
  <si>
    <t>龙腾路9号名雅居13卡商铺</t>
  </si>
  <si>
    <t>JY24420020438266</t>
  </si>
  <si>
    <t>92442000MA4X90775F</t>
  </si>
  <si>
    <t>中山市大成建筑工程有限公司</t>
  </si>
  <si>
    <t>民富路7号1楼</t>
  </si>
  <si>
    <t>JY34420020403113</t>
  </si>
  <si>
    <t>91442000684438715Q</t>
  </si>
  <si>
    <t>中山市石岐区一点点奶茶店</t>
  </si>
  <si>
    <t>南江路13号(一层1FY62号)</t>
  </si>
  <si>
    <t>JY24420020337622</t>
  </si>
  <si>
    <t>92442000MA4WUFQ03P</t>
  </si>
  <si>
    <t>中山市石岐区桂螺香食店</t>
  </si>
  <si>
    <t>悦来路39号底层</t>
  </si>
  <si>
    <t>JY24420020211134</t>
  </si>
  <si>
    <t>442000602953522</t>
  </si>
  <si>
    <t>中山宏呓餐饮服务有限公司</t>
  </si>
  <si>
    <t>中山市东区起湾工业村富湾工业区（石岐区美居产业园2幢1层01卡）</t>
  </si>
  <si>
    <t>JY24420020350276</t>
  </si>
  <si>
    <t>91442000MA4WEDYB1Y</t>
  </si>
  <si>
    <t>中山市石岐区食功夫餐馆</t>
  </si>
  <si>
    <t>中山市石岐区安栏路105号（前座）</t>
  </si>
  <si>
    <t>JY24420020248902（食品：JY24420020248902）</t>
  </si>
  <si>
    <t>92442000MA4WAYQC40</t>
  </si>
  <si>
    <t>中山市石岐区旺角甜品店</t>
  </si>
  <si>
    <t>中山市石岐区安栏路147至149号第七卡</t>
  </si>
  <si>
    <r>
      <rPr>
        <sz val="10"/>
        <rFont val="Arial"/>
        <charset val="134"/>
      </rPr>
      <t>JY24420020781461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JY24420020781461</t>
    </r>
    <r>
      <rPr>
        <sz val="10"/>
        <rFont val="宋体"/>
        <charset val="134"/>
      </rPr>
      <t>）</t>
    </r>
  </si>
  <si>
    <t>92442000MA4YPJFH8H</t>
  </si>
  <si>
    <t>中山红唇少年餐饮管理有限公司</t>
  </si>
  <si>
    <t>中山市石岐区安栏路162号6、7、8卡</t>
  </si>
  <si>
    <t>JY24420021434073</t>
  </si>
  <si>
    <t>91442000MA57395G6K</t>
  </si>
  <si>
    <t>中山市石岐区世喜美食店</t>
  </si>
  <si>
    <t>中山市石岐区白石中路12卡首层</t>
  </si>
  <si>
    <r>
      <rPr>
        <sz val="10"/>
        <rFont val="Arial"/>
        <charset val="134"/>
      </rPr>
      <t>JY24420020864509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JY24420020864509</t>
    </r>
    <r>
      <rPr>
        <sz val="10"/>
        <rFont val="宋体"/>
        <charset val="134"/>
      </rPr>
      <t>）</t>
    </r>
  </si>
  <si>
    <t>92442000MA53B6F784</t>
  </si>
  <si>
    <t>中山市石岐区慕甜蛋糕店</t>
  </si>
  <si>
    <t>中山市石岐区白石中路7、8卡（8卡之三）</t>
  </si>
  <si>
    <t>JY24420021330356</t>
  </si>
  <si>
    <t>92442000MA56D9R76K</t>
  </si>
  <si>
    <t>中山小龙坎餐饮管理有限公司</t>
  </si>
  <si>
    <t>中山市石岐区博爱三路36号201、202、203、204房</t>
  </si>
  <si>
    <t>JY24420020231010（食品：JY24420020231010）</t>
  </si>
  <si>
    <t>91442000MA4UXUD144</t>
  </si>
  <si>
    <t>中山市石岐区志新餐厅</t>
  </si>
  <si>
    <t>中山市石岐区博爱三路9号（第1幢首层1-112、113号）</t>
  </si>
  <si>
    <t>JY24420020921746（食品：JY24420020921746）</t>
  </si>
  <si>
    <t>92442000MA53QTTD05</t>
  </si>
  <si>
    <t>中山市味享厨餐饮店</t>
  </si>
  <si>
    <t>中山市石岐区大信北路1号13卡（之一）</t>
  </si>
  <si>
    <t>JY24420021445951</t>
  </si>
  <si>
    <t>92442000MA5751DN3G</t>
  </si>
  <si>
    <t>中山市石岐区甄颖壹炸鸡店</t>
  </si>
  <si>
    <t>中山市石岐区大信北路3号6卡（之三）</t>
  </si>
  <si>
    <t>JY24420021447391</t>
  </si>
  <si>
    <t>92442000MA5752CK55</t>
  </si>
  <si>
    <t>中山市石岐区甄颖贰奶茶店</t>
  </si>
  <si>
    <t>中山市石岐区大信北路3号7卡商铺（之三）</t>
  </si>
  <si>
    <t>JY24420021447414</t>
  </si>
  <si>
    <t>92442000MA574CBD3K</t>
  </si>
  <si>
    <t>中山市石岐区伍记柳州螺狮粉店</t>
  </si>
  <si>
    <t>中山市石岐区第一城怡美7幢底层17卡商铺</t>
  </si>
  <si>
    <t>JY24420021441097</t>
  </si>
  <si>
    <t>92442000MA573GR04X</t>
  </si>
  <si>
    <t>中山市石岐区喜点园早餐店</t>
  </si>
  <si>
    <t>中山市石岐区方基涌大街19号</t>
  </si>
  <si>
    <t>JY24420021383446</t>
  </si>
  <si>
    <t>92442000MA56MU0H2K</t>
  </si>
  <si>
    <t>中山市有伴咖啡店</t>
  </si>
  <si>
    <t>中山市石岐区富豪山庄富安街12幢4卡</t>
  </si>
  <si>
    <r>
      <rPr>
        <sz val="10"/>
        <rFont val="Arial"/>
        <charset val="134"/>
      </rPr>
      <t>JY24420020860469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JY24420020860469</t>
    </r>
    <r>
      <rPr>
        <sz val="10"/>
        <rFont val="宋体"/>
        <charset val="134"/>
      </rPr>
      <t>）</t>
    </r>
  </si>
  <si>
    <t>92442000MA53C0LJ3Q</t>
  </si>
  <si>
    <t>中山市石岐区老高家小吃店</t>
  </si>
  <si>
    <t>中山市石岐区富丽路12号7卡</t>
  </si>
  <si>
    <t>JY24420021373679</t>
  </si>
  <si>
    <t>92442000MA56K6N468</t>
  </si>
  <si>
    <t>中山市石岐区献淼柳州螺蛳粉店</t>
  </si>
  <si>
    <t>中山市石岐区富丽路1号永怡花园怡华阁103卡、104卡</t>
  </si>
  <si>
    <t>JY24420021425499</t>
  </si>
  <si>
    <t>92442000MA57230R2X</t>
  </si>
  <si>
    <t>中山市石岐区许记饸硌面食店</t>
  </si>
  <si>
    <t>中山市石岐区富丽路6号4卡</t>
  </si>
  <si>
    <r>
      <rPr>
        <sz val="10"/>
        <rFont val="Arial"/>
        <charset val="134"/>
      </rPr>
      <t>JY24420021272561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JY24420021272561</t>
    </r>
    <r>
      <rPr>
        <sz val="10"/>
        <rFont val="宋体"/>
        <charset val="134"/>
      </rPr>
      <t>）</t>
    </r>
  </si>
  <si>
    <t>中山市石岐区上湾府湘菜馆</t>
  </si>
  <si>
    <t>中山市石岐区宏基路108号1层</t>
  </si>
  <si>
    <r>
      <rPr>
        <sz val="10"/>
        <rFont val="Arial"/>
        <charset val="134"/>
      </rPr>
      <t>JY24420020868514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JY24420020868514</t>
    </r>
    <r>
      <rPr>
        <sz val="10"/>
        <rFont val="宋体"/>
        <charset val="134"/>
      </rPr>
      <t>）</t>
    </r>
  </si>
  <si>
    <t>92442000MA52CPAEX0</t>
  </si>
  <si>
    <t>中山市石岐区臻肴餐饮店</t>
  </si>
  <si>
    <t>中山市石岐区宏基路15号14卡（之一）</t>
  </si>
  <si>
    <t>JY24420021410330</t>
  </si>
  <si>
    <t>92442000MA53YMX47W</t>
  </si>
  <si>
    <t>中山市石岐区粱记麻辣烫店</t>
  </si>
  <si>
    <t>中山市石岐区宏基路20号3-4卡</t>
  </si>
  <si>
    <t>JY24420021328075</t>
  </si>
  <si>
    <t>92442000MA568W3CXM</t>
  </si>
  <si>
    <t>中山市石岐区多溢点食店</t>
  </si>
  <si>
    <t>中山市石岐区宏基路39号9卡（之E102号商铺）</t>
  </si>
  <si>
    <t>JY24420020920171（食品：JY24420020920171）</t>
  </si>
  <si>
    <t>92442000MA53AJ8651</t>
  </si>
  <si>
    <t>中山市石岐区爱回家餐饮店</t>
  </si>
  <si>
    <t>中山市石岐区宏基路东华花园C幢3卡</t>
  </si>
  <si>
    <r>
      <rPr>
        <sz val="10"/>
        <rFont val="Arial"/>
        <charset val="134"/>
      </rPr>
      <t>JY24420020866213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JY24420020866213</t>
    </r>
    <r>
      <rPr>
        <sz val="10"/>
        <rFont val="宋体"/>
        <charset val="134"/>
      </rPr>
      <t>）</t>
    </r>
  </si>
  <si>
    <t>92442000MA53H8QRXP</t>
  </si>
  <si>
    <t>中山市石岐区智欣烧烤店</t>
  </si>
  <si>
    <t>中山市石岐区宏基路宏图大街6号（一楼107卡）</t>
  </si>
  <si>
    <t>JY24420021350314</t>
  </si>
  <si>
    <t>92442000MA56EQLG3B</t>
  </si>
  <si>
    <t>中山市刘君筒骨猪肚鸡餐饮店</t>
  </si>
  <si>
    <t>中山市石岐区厚兴直街1号（首层南侧7卡地铺）</t>
  </si>
  <si>
    <t>JY24420020603893</t>
  </si>
  <si>
    <t>92442000MA52507A1P</t>
  </si>
  <si>
    <t>中山市濠铵美食餐饮服务有限公司</t>
  </si>
  <si>
    <t>中山市石岐区湖滨路22号2幢2卡商铺</t>
  </si>
  <si>
    <t>JY24420021403055</t>
  </si>
  <si>
    <t>91442000MA56RUH92X</t>
  </si>
  <si>
    <t>中山市石岐区鹿角巷胡同饮品店</t>
  </si>
  <si>
    <t>中山市石岐区华力路44号商铺（一层）</t>
  </si>
  <si>
    <r>
      <rPr>
        <sz val="10"/>
        <rFont val="Arial"/>
        <charset val="134"/>
      </rPr>
      <t>JY24420020624434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JY24420020624434</t>
    </r>
    <r>
      <rPr>
        <sz val="10"/>
        <rFont val="宋体"/>
        <charset val="134"/>
      </rPr>
      <t>）</t>
    </r>
  </si>
  <si>
    <t>92442000MA5286G77W</t>
  </si>
  <si>
    <t>中山市石岐区低卡餐饮店</t>
  </si>
  <si>
    <t>中山市石岐区华力路51号</t>
  </si>
  <si>
    <t>JY24420021373620</t>
  </si>
  <si>
    <t>92442000MA55YR19X9</t>
  </si>
  <si>
    <t>中山市石岐区志烜食店</t>
  </si>
  <si>
    <t>中山市石岐区华陀新村9号4卡</t>
  </si>
  <si>
    <r>
      <rPr>
        <sz val="10"/>
        <rFont val="Arial"/>
        <charset val="134"/>
      </rPr>
      <t>JY24420021287004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JY24420021287004</t>
    </r>
    <r>
      <rPr>
        <sz val="10"/>
        <rFont val="宋体"/>
        <charset val="134"/>
      </rPr>
      <t>）</t>
    </r>
  </si>
  <si>
    <t>92442000MA561A4F2J</t>
  </si>
  <si>
    <t>中山市螺滨王杨记餐饮店</t>
  </si>
  <si>
    <t>中山市石岐区莲塘东路11号17卡</t>
  </si>
  <si>
    <t>JY24420021443319</t>
  </si>
  <si>
    <t>92442000MA578GK15N</t>
  </si>
  <si>
    <t>中山市石岐区亮亮餐饮店</t>
  </si>
  <si>
    <t>中山市石岐区莲塘东路1号2卡</t>
  </si>
  <si>
    <t>JY24420021439037</t>
  </si>
  <si>
    <t>92442000MA573T294W</t>
  </si>
  <si>
    <t>中山市撸致生餐饮有限公司</t>
  </si>
  <si>
    <t>中山市石岐区莲塘东路44号第1卡、第2卡</t>
  </si>
  <si>
    <t>JY24420020917549（食品：JY24420020917549）</t>
  </si>
  <si>
    <t>91442000MA53KA224N</t>
  </si>
  <si>
    <t>中山市石岐区莲塘路42号</t>
  </si>
  <si>
    <r>
      <rPr>
        <sz val="10"/>
        <rFont val="Arial"/>
        <charset val="134"/>
      </rPr>
      <t>JY34420020690551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JY34420020690551</t>
    </r>
    <r>
      <rPr>
        <sz val="10"/>
        <rFont val="宋体"/>
        <charset val="134"/>
      </rPr>
      <t>）</t>
    </r>
  </si>
  <si>
    <t>中山市石岐区沐白餐饮店</t>
  </si>
  <si>
    <t>中山市石岐区莲塘路官仁里5号之八（1卡）</t>
  </si>
  <si>
    <r>
      <rPr>
        <sz val="10"/>
        <rFont val="Arial"/>
        <charset val="134"/>
      </rPr>
      <t>JY24420020851627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JY24420020851627</t>
    </r>
    <r>
      <rPr>
        <sz val="10"/>
        <rFont val="宋体"/>
        <charset val="134"/>
      </rPr>
      <t>）</t>
    </r>
  </si>
  <si>
    <t>92442000MA539ART4H</t>
  </si>
  <si>
    <t>中山市石岐区悠然优雅茶饮铺</t>
  </si>
  <si>
    <t>中山市石岐区龙腾路1号首层5卡</t>
  </si>
  <si>
    <t>JY24420021421279</t>
  </si>
  <si>
    <t>92442000MA570KD501</t>
  </si>
  <si>
    <t>中山市鲜味阁餐饮服务有限公司</t>
  </si>
  <si>
    <t>中山市石岐区龙腾路2号（2卡之4）</t>
  </si>
  <si>
    <t>JY24420021417925</t>
  </si>
  <si>
    <t>91442000MA570QRL7H</t>
  </si>
  <si>
    <t>中山市石岐区佳味轩餐饮店</t>
  </si>
  <si>
    <t>中山市石岐区龙腾路6号首层10卡</t>
  </si>
  <si>
    <t>JY24420021444063</t>
  </si>
  <si>
    <t>92442000MA5777P25M</t>
  </si>
  <si>
    <t>中山市石岐区吃货斋食店</t>
  </si>
  <si>
    <t>中山市石岐区龙腾路6号首层29卡(之二)</t>
  </si>
  <si>
    <r>
      <rPr>
        <sz val="10"/>
        <rFont val="Arial"/>
        <charset val="134"/>
      </rPr>
      <t>JY24420021317366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JY24420021317366</t>
    </r>
    <r>
      <rPr>
        <sz val="10"/>
        <rFont val="宋体"/>
        <charset val="134"/>
      </rPr>
      <t>）</t>
    </r>
  </si>
  <si>
    <t>92442000MA565K193E</t>
  </si>
  <si>
    <t>中山市石岐区一起饮咖啡店</t>
  </si>
  <si>
    <t>中山市石岐区龙腾路6号首层30卡</t>
  </si>
  <si>
    <t>JY24420021414138</t>
  </si>
  <si>
    <t>92442000MA56TA3U1P</t>
  </si>
  <si>
    <t>中山市石岐区猩猩沙律餐饮店</t>
  </si>
  <si>
    <t>中山市石岐区龙腾路6号首层31卡</t>
  </si>
  <si>
    <t>JY24420020901997（食品：JY24420020901997）</t>
  </si>
  <si>
    <t>92442000MA53JHBC75</t>
  </si>
  <si>
    <t>中山市石岐区味太香餐厅</t>
  </si>
  <si>
    <t>中山市石岐区龙腾路6号首层35卡（之一卡）</t>
  </si>
  <si>
    <r>
      <rPr>
        <sz val="10"/>
        <rFont val="Arial"/>
        <charset val="134"/>
      </rPr>
      <t>JY24420021321049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JY24420021321049</t>
    </r>
    <r>
      <rPr>
        <sz val="10"/>
        <rFont val="宋体"/>
        <charset val="134"/>
      </rPr>
      <t>）</t>
    </r>
  </si>
  <si>
    <t>92442000MA564KP66R</t>
  </si>
  <si>
    <t>中山市石岐区小野居日式料理店</t>
  </si>
  <si>
    <t>中山市石岐区龙腾路6号首层43卡</t>
  </si>
  <si>
    <t>JY24420021128933（食品：JY24420021128933）</t>
  </si>
  <si>
    <t>92442000MA54XRKA2J</t>
  </si>
  <si>
    <t>中山市石岐区拉叔竹生面店</t>
  </si>
  <si>
    <t>中山市石岐区民富路7号（首层dx03卡）</t>
  </si>
  <si>
    <r>
      <rPr>
        <sz val="10"/>
        <rFont val="Arial"/>
        <charset val="134"/>
      </rPr>
      <t>JY24420020650054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JY24420020650054</t>
    </r>
    <r>
      <rPr>
        <sz val="10"/>
        <rFont val="宋体"/>
        <charset val="134"/>
      </rPr>
      <t>）</t>
    </r>
  </si>
  <si>
    <t>中山市石岐区朱永来包子店</t>
  </si>
  <si>
    <t>中山市石岐区民富路8号82卡</t>
  </si>
  <si>
    <r>
      <rPr>
        <sz val="10"/>
        <rFont val="Arial"/>
        <charset val="134"/>
      </rPr>
      <t>JY24420020896534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JY24420020896534</t>
    </r>
    <r>
      <rPr>
        <sz val="10"/>
        <rFont val="宋体"/>
        <charset val="134"/>
      </rPr>
      <t>）</t>
    </r>
  </si>
  <si>
    <t>92442000MA4W7MHN8N</t>
  </si>
  <si>
    <t>广东上乘餐饮服务有限公司中山一分公司</t>
  </si>
  <si>
    <t>中山市石岐区民科东路11号（13、14、15卡）</t>
  </si>
  <si>
    <t>JY24420021387213</t>
  </si>
  <si>
    <t>91442000MA56MAA10X</t>
  </si>
  <si>
    <t>中山市保安服务有限公司押运分公司</t>
  </si>
  <si>
    <t>中山市石岐区民科东路13号</t>
  </si>
  <si>
    <t>JY34420020163794</t>
  </si>
  <si>
    <t>914420007615886542</t>
  </si>
  <si>
    <t>中山市石岐区啊刚快餐店</t>
  </si>
  <si>
    <t>中山市石岐区民科东路5号（之一底层第5卡）</t>
  </si>
  <si>
    <t>JY24420021123948（食品：JY24420021123948）</t>
  </si>
  <si>
    <t>92442000MA54J9GE43</t>
  </si>
  <si>
    <t>中山市华益美食品有限公司</t>
  </si>
  <si>
    <t>中山市石岐区民科西路20号锦珹花园22卡</t>
  </si>
  <si>
    <t>JY24420021342769</t>
  </si>
  <si>
    <t>91442000MA54U7AQ95</t>
  </si>
  <si>
    <t>中山市石岐区开心喜记食店</t>
  </si>
  <si>
    <t>中山市石岐区民科西路22号锦珹花园12、13卡</t>
  </si>
  <si>
    <t>JY24420021372758</t>
  </si>
  <si>
    <t>92442000MA56D1YF48</t>
  </si>
  <si>
    <t>中山市石岐区口碑餐饮店</t>
  </si>
  <si>
    <t>中山市石岐区民科西路22号锦珹花园37卡</t>
  </si>
  <si>
    <r>
      <rPr>
        <sz val="10"/>
        <rFont val="Arial"/>
        <charset val="134"/>
      </rPr>
      <t>JY24420020747539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JY24420020747539</t>
    </r>
    <r>
      <rPr>
        <sz val="10"/>
        <rFont val="宋体"/>
        <charset val="134"/>
      </rPr>
      <t>）</t>
    </r>
  </si>
  <si>
    <t>92442000MA53140L7D</t>
  </si>
  <si>
    <t>中山市高分酒吧</t>
  </si>
  <si>
    <t>中山市石岐区民生中路49号底层</t>
  </si>
  <si>
    <t>JY24420021328122</t>
  </si>
  <si>
    <t>92442000MA56A7UT3K</t>
  </si>
  <si>
    <t>中山市石岐区彭登香熟食店</t>
  </si>
  <si>
    <t>中山市石岐区民族东路66号（民族东市场二楼）</t>
  </si>
  <si>
    <t>JY24420021080642（食品：JY24420021080642）</t>
  </si>
  <si>
    <t>92442000MA54FWFD02</t>
  </si>
  <si>
    <t>中山市石岐区谢强餐饮店</t>
  </si>
  <si>
    <t>中山市石岐区民族东路72号101-105房（6-7卡）</t>
  </si>
  <si>
    <t>JY24420021359053</t>
  </si>
  <si>
    <t>92442000MA568W6U6Y</t>
  </si>
  <si>
    <t>中山市石岐区富鼎小吃店</t>
  </si>
  <si>
    <t>中山市石岐区南安路36号（首层之二）</t>
  </si>
  <si>
    <t>JY24420021048941（食品：JY24420021048941）</t>
  </si>
  <si>
    <t>92442000MA54G9G38L</t>
  </si>
  <si>
    <t>中山市石岐区宝乐食店</t>
  </si>
  <si>
    <t>中山市石岐区南基横街2-4号1-3层（底层第2卡）</t>
  </si>
  <si>
    <t>JY24420021208739（食品：JY24420021208739）</t>
  </si>
  <si>
    <t>92442000MA55FBF32M</t>
  </si>
  <si>
    <t>中山市石岐区夏门阿嫲餐饮店</t>
  </si>
  <si>
    <t>中山市石岐区南基路2号（兴中广场A座1层04A号商铺）</t>
  </si>
  <si>
    <t>JY24420021417265</t>
  </si>
  <si>
    <t>92442000MA56DRMG7W</t>
  </si>
  <si>
    <t>中山市石岐区王无忧凉茶店</t>
  </si>
  <si>
    <t>中山市石岐区南基路2号（兴中广场A座编号A-1F-01A）</t>
  </si>
  <si>
    <t>JY24420021335874</t>
  </si>
  <si>
    <t>92442000MA5693X5X5</t>
  </si>
  <si>
    <t>中山市石岐区椒七小站餐饮店</t>
  </si>
  <si>
    <t>中山市石岐区南基路67号7卡商铺</t>
  </si>
  <si>
    <t>JY24420021429695</t>
  </si>
  <si>
    <t>92442000MA5721NX2G</t>
  </si>
  <si>
    <t>中山市石岐区岐虹丰裕湾餐厅</t>
  </si>
  <si>
    <t>中山市石岐区岐虹路10号时尚荟家园首层13、14卡</t>
  </si>
  <si>
    <t>JY24420021245331（食品：JY24420021245331）</t>
  </si>
  <si>
    <t>92442000MA55LKT550</t>
  </si>
  <si>
    <t>中山市维塔斯健身有限公司石岐岐港分公司</t>
  </si>
  <si>
    <t>中山市石岐区岐虹路8号（岐港市场3楼）</t>
  </si>
  <si>
    <t>JY24420021108058（食品：JY24420021108058）</t>
  </si>
  <si>
    <t>91442000MA51D4W7XX</t>
  </si>
  <si>
    <t>中山市石岐区轻轻您餐饮店</t>
  </si>
  <si>
    <t>中山市石岐区岐头新村龙凤街4号南座（五层5F502-9商铺）</t>
  </si>
  <si>
    <t>JY24420021400144</t>
  </si>
  <si>
    <t>92442000MA56KRY94X</t>
  </si>
  <si>
    <t>中山市溢彩大信餐饮服务有限公司</t>
  </si>
  <si>
    <t>中山市石岐区岐头新村龙凤街4号南座第4F401卡</t>
  </si>
  <si>
    <t>JY24420020035056</t>
  </si>
  <si>
    <t>91442000MA4ULJW1X0</t>
  </si>
  <si>
    <t>中山市苏威食店</t>
  </si>
  <si>
    <t>中山市石岐区岐头新村龙凤街8号（A幢二层107号）</t>
  </si>
  <si>
    <t>JY24420021346660</t>
  </si>
  <si>
    <t>92442000MA56FBFW0U</t>
  </si>
  <si>
    <t>中山市石岐区就系咖啡店</t>
  </si>
  <si>
    <t>中山市石岐区岐头新村龙凤街8号（A幢一层014号）</t>
  </si>
  <si>
    <t>JY24420021435513</t>
  </si>
  <si>
    <t>92442000MA573FKN5E</t>
  </si>
  <si>
    <t>中山市石岐区甜一口甜品店</t>
  </si>
  <si>
    <t>中山市石岐区青溪路88号地块一金域蓝湾花园24卡</t>
  </si>
  <si>
    <t>JY24420021342849</t>
  </si>
  <si>
    <t>92442000MA56DGD17Y</t>
  </si>
  <si>
    <t>中山市迪湘餐饮服务有限公司</t>
  </si>
  <si>
    <t>中山市石岐区青溪路88号金域蓝湾花园6幢35卡</t>
  </si>
  <si>
    <t>JY24420020508219（食品：JY24420020508219）</t>
  </si>
  <si>
    <t>91442000MA516CFK1D</t>
  </si>
  <si>
    <t>粤神餐饮业（中山市）有限公司</t>
  </si>
  <si>
    <t>中山市石岐区孙文东路28号（8座购物中心完美金鹰广场3层309号商铺）</t>
  </si>
  <si>
    <t>JY24420020954570（食品：JY24420020954570）</t>
  </si>
  <si>
    <t>91442000MA53PX2X87</t>
  </si>
  <si>
    <t>中山市石岐区渔霏儿餐厅</t>
  </si>
  <si>
    <t>中山市石岐区孙文东路28号（金鹰广场8座购物中心3层313-1）</t>
  </si>
  <si>
    <t>JY24420020921826（食品：JY24420020921826）</t>
  </si>
  <si>
    <t>92442000MA53GT777T</t>
  </si>
  <si>
    <t>中山市石岐区相冯后街食店</t>
  </si>
  <si>
    <t>中山市石岐区孙文东路28号（完美金鹰购物中心3座商业街区域G层KB113-1号商铺区09卡）</t>
  </si>
  <si>
    <t>JY24420021443302</t>
  </si>
  <si>
    <t>92442000MA5788RY86</t>
  </si>
  <si>
    <t>中山市石岐区粤面餐饮店</t>
  </si>
  <si>
    <t>中山市石岐区孙文东路28号(完美金鹰广场8座购物中心3层311MS-09号)</t>
  </si>
  <si>
    <t>JY24420021361675</t>
  </si>
  <si>
    <t>92442000MA56H7P37P</t>
  </si>
  <si>
    <t>中山悦神餐饮管理有限公司</t>
  </si>
  <si>
    <t>中山市石岐区孙文东路28号（完美金鹰广场8座购物中心4层412号商铺）</t>
  </si>
  <si>
    <r>
      <rPr>
        <sz val="10"/>
        <rFont val="Arial"/>
        <charset val="134"/>
      </rPr>
      <t>JY24420021316767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JY24420021316767</t>
    </r>
    <r>
      <rPr>
        <sz val="10"/>
        <rFont val="宋体"/>
        <charset val="134"/>
      </rPr>
      <t>）</t>
    </r>
  </si>
  <si>
    <t>91442000MA5620AX62</t>
  </si>
  <si>
    <t>子曰上品饮食管理咨询（中山市）有限公司</t>
  </si>
  <si>
    <t>中山市石岐区孙文东路28号（完美金鹰广场8座购物中心4层413号）</t>
  </si>
  <si>
    <t>JY24420020950052（食品：JY24420020950052）</t>
  </si>
  <si>
    <t>91442000MA53UGKY14</t>
  </si>
  <si>
    <t>中山市鳗亭餐饮管理有限公司</t>
  </si>
  <si>
    <t>中山市石岐区孙文东路28号（完美金鹰广场8座购物中心区一层113-2号）</t>
  </si>
  <si>
    <t>JY24420020972426（食品：JY24420020972426）</t>
  </si>
  <si>
    <t>91442000MA53L2TU96</t>
  </si>
  <si>
    <t>泰象（中山）餐饮管理有限责任公司</t>
  </si>
  <si>
    <t>中山市石岐区孙文东路28号（完美金鹰广场8座购物中心区域3层303号）</t>
  </si>
  <si>
    <t>JY24420020955304（食品：JY24420020955304）</t>
  </si>
  <si>
    <t>91442000MA53MDHB24</t>
  </si>
  <si>
    <t>中山市金阁餐饮有限责任公司</t>
  </si>
  <si>
    <t>中山市石岐区孙文东路28号（完美金鹰广场商业综合体商业区8座4层406-408卡）</t>
  </si>
  <si>
    <t>JY24420021414066</t>
  </si>
  <si>
    <t>91442000MA570AQ3X9</t>
  </si>
  <si>
    <t>中山市石岐区华盈饮品店</t>
  </si>
  <si>
    <t>中山市石岐区孙文东路28号完美金鹰广场8座2层210-2号</t>
  </si>
  <si>
    <t>JY24420020948848（食品：JY24420020948848）</t>
  </si>
  <si>
    <t>92442000MA53T24C6U</t>
  </si>
  <si>
    <t>中山贝月小馆餐饮管理有限公司</t>
  </si>
  <si>
    <t>中山市石岐区孙文东路28号完美金鹰广场8座3层305号商铺</t>
  </si>
  <si>
    <t>JY24420020978865（食品：JY24420020978865）</t>
  </si>
  <si>
    <t>91442000MA53Y0696P</t>
  </si>
  <si>
    <t>中山市石岐区地山茶咖饮品店</t>
  </si>
  <si>
    <t>中山市石岐区孙文东路28号完美金鹰广场8座3层312-1号（卡）</t>
  </si>
  <si>
    <t>JY24420020949126（食品：JY24420020949126）</t>
  </si>
  <si>
    <t>92442000MA53T7MT3M</t>
  </si>
  <si>
    <t>中山市石岐区湘益餐饮店</t>
  </si>
  <si>
    <t>中山市石岐区孙文东路28号完美金鹰广场8座3层315-2号（卡）</t>
  </si>
  <si>
    <t>JY24420020954416（食品：JY24420020954416）</t>
  </si>
  <si>
    <t>广东星巴克咖啡有限公司中山完美金鹰广场分店</t>
  </si>
  <si>
    <t>中山市石岐区孙文东路28号完美金鹰广场8座购物中心-1（B1）层B130-2单元</t>
  </si>
  <si>
    <t>JY24420021129104（食品：JY24420021129104）</t>
  </si>
  <si>
    <t>91442000MA53CU2414</t>
  </si>
  <si>
    <t>中山市石岐区书亦亦饮品店</t>
  </si>
  <si>
    <t>中山市石岐区孙文东路28号完美金鹰广场8座购物中心区域1层113-1号</t>
  </si>
  <si>
    <t>JY24420021203534（食品：JY24420021203534）</t>
  </si>
  <si>
    <t>92442000MA55EAB12X</t>
  </si>
  <si>
    <t>中山市泓成餐饮管理有限公司</t>
  </si>
  <si>
    <t>中山市石岐区孙文东路28号完美金鹰广场8座购物中心区域2层215卡</t>
  </si>
  <si>
    <t>JY24420020945815（食品：JY24420020945815）</t>
  </si>
  <si>
    <t>91442000MA53P8KX4K</t>
  </si>
  <si>
    <t>百胜餐饮（广东）有限公司中山肯德基金鹰餐厅</t>
  </si>
  <si>
    <t>中山市石岐区孙文东路28号完美金鹰广场8座首层（B107号商铺）</t>
  </si>
  <si>
    <t>JY24420020980977（食品：JY24420020980977）</t>
  </si>
  <si>
    <t>91442000MA53M1YR9B</t>
  </si>
  <si>
    <t>中山市石岐区品鱼汇餐厅</t>
  </si>
  <si>
    <t>中山市石岐区孙文东路28号完美金鹰广场八座4层405、403-1号（卡）</t>
  </si>
  <si>
    <t>JY24420020945712（食品：JY24420020945712）</t>
  </si>
  <si>
    <t>92442000MA53U8J21L</t>
  </si>
  <si>
    <t>中山市石岐区嗦嗦爽河粉店</t>
  </si>
  <si>
    <t>中山市石岐区太平路430号（首层）</t>
  </si>
  <si>
    <t>JY24420021345361</t>
  </si>
  <si>
    <t>92442000MA56ET0QX1</t>
  </si>
  <si>
    <t>中山市串友餐厅</t>
  </si>
  <si>
    <t>中山市石岐区悦凯路8号52卡</t>
  </si>
  <si>
    <t>JY24420021383438</t>
  </si>
  <si>
    <t>92442000MA56NM4C0B</t>
  </si>
  <si>
    <t>中山市石岐区桐沐饮品店</t>
  </si>
  <si>
    <t>中山市石岐区悦凯路8号72卡（之三）</t>
  </si>
  <si>
    <r>
      <rPr>
        <sz val="10"/>
        <rFont val="Arial"/>
        <charset val="134"/>
      </rPr>
      <t>JY24420021287061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JY24420021287061</t>
    </r>
    <r>
      <rPr>
        <sz val="10"/>
        <rFont val="宋体"/>
        <charset val="134"/>
      </rPr>
      <t>）</t>
    </r>
  </si>
  <si>
    <t>92442000MA561QH06E</t>
  </si>
  <si>
    <t>中山市玖捌餐饮服务有限公司</t>
  </si>
  <si>
    <t>中山市石岐区悦来路33号（首层3卡、二层、三层）</t>
  </si>
  <si>
    <t>JY24420021221953（食品：JY24420021221953）</t>
  </si>
  <si>
    <t>91442000MA553D4759</t>
  </si>
  <si>
    <t>中山市时光角落蛋糕屋</t>
  </si>
  <si>
    <t>中山市石岐区振兴路12号江岚风景花园2卡（之一）</t>
  </si>
  <si>
    <t>JY24420021387385</t>
  </si>
  <si>
    <t>92442000MA56LM620W</t>
  </si>
  <si>
    <t>中山市石岐区伍茶室餐饮店</t>
  </si>
  <si>
    <t>中山市石岐区置宏街9号1卡商铺</t>
  </si>
  <si>
    <r>
      <rPr>
        <sz val="10"/>
        <rFont val="Arial"/>
        <charset val="134"/>
      </rPr>
      <t>JY24420021257423</t>
    </r>
    <r>
      <rPr>
        <sz val="10"/>
        <rFont val="宋体"/>
        <charset val="134"/>
      </rPr>
      <t>（食品：</t>
    </r>
    <r>
      <rPr>
        <sz val="10"/>
        <rFont val="Arial"/>
        <charset val="134"/>
      </rPr>
      <t>JY24420021257423</t>
    </r>
    <r>
      <rPr>
        <sz val="10"/>
        <rFont val="宋体"/>
        <charset val="134"/>
      </rPr>
      <t>）</t>
    </r>
  </si>
  <si>
    <t>92442000MA55U19126</t>
  </si>
  <si>
    <t>中山市石岐区檬茶茶饮品店</t>
  </si>
  <si>
    <t>中山市石岐区中山二路39号1-03卡、1-04卡</t>
  </si>
  <si>
    <t>JY24420021381372</t>
  </si>
  <si>
    <t>92442000MA56MQCL0Y</t>
  </si>
  <si>
    <t>中山市石岐区知粥常乐餐饮店</t>
  </si>
  <si>
    <t>中山市石岐区中山二路82号首层1卡及夹层（首层之一）</t>
  </si>
  <si>
    <t>JY24420021365496</t>
  </si>
  <si>
    <t>92442000MA56J1YH3X</t>
  </si>
  <si>
    <t>中山市石岐区超能者餐厅</t>
  </si>
  <si>
    <t>中山市石岐区中山二路82号首层6卡及夹层（之一）、首层7卡</t>
  </si>
  <si>
    <t>JY24420021038512（食品：JY24420021038512）</t>
  </si>
  <si>
    <t>92442000MA5414W42Y</t>
  </si>
  <si>
    <t>中山市石岐区热狗来了餐饮店</t>
  </si>
  <si>
    <t>中山市石岐区中山二路82号首层及夹层（首层8卡之一）</t>
  </si>
  <si>
    <t>JY24420020581605</t>
  </si>
  <si>
    <t>92442000MA5219X40D</t>
  </si>
  <si>
    <t>中山市丰苏村茶餐厅</t>
  </si>
  <si>
    <t>中山市石岐区中山二路84号首层7卡</t>
  </si>
  <si>
    <t>JY24420021416344</t>
  </si>
  <si>
    <t>92442000MA5701X647</t>
  </si>
  <si>
    <t>中山市石岐区新勇小食店</t>
  </si>
  <si>
    <t>中山市石岐区中山二路86号2卡、3卡（2卡之二）</t>
  </si>
  <si>
    <t>JY24420020923303（食品：JY24420020923303）</t>
  </si>
  <si>
    <t>92442000MA53Q8F16T</t>
  </si>
  <si>
    <t>中山市幸运码头餐饮文化有限公司</t>
  </si>
  <si>
    <t>博爱三路36号之一2.3.4.卡</t>
  </si>
  <si>
    <t>JY24420020141549</t>
  </si>
  <si>
    <t>91442000MA4UPP997K</t>
  </si>
  <si>
    <t>中山市石岐区知粥常乐食店</t>
  </si>
  <si>
    <t>方基冲大街1号（首层3、4、5卡）</t>
  </si>
  <si>
    <t>JY24420020259306</t>
  </si>
  <si>
    <t>92442000MA4WDQJKXE</t>
  </si>
  <si>
    <t>中山市石岐区湘来木桶饭店</t>
  </si>
  <si>
    <t>富丽路10号4卡</t>
  </si>
  <si>
    <t>JY24420020414896</t>
  </si>
  <si>
    <t>442000603219163</t>
  </si>
  <si>
    <t>中山市石岐区富丽五谷渔粉食店</t>
  </si>
  <si>
    <t>富丽路4号14卡、15卡</t>
  </si>
  <si>
    <t>JY24420020272149</t>
  </si>
  <si>
    <t>92442000MA4WE24P5H</t>
  </si>
  <si>
    <t>中山市石岐区麦香源面包店</t>
  </si>
  <si>
    <t>宏基路29号6卡、7卡（7卡）</t>
  </si>
  <si>
    <t>JY24420020246271</t>
  </si>
  <si>
    <t>92442000MA4UYP7854</t>
  </si>
  <si>
    <t>中山市石岐区食华客家汤粉店</t>
  </si>
  <si>
    <t>湖滨路1号至3号（13卡）</t>
  </si>
  <si>
    <t>JY24420020458315</t>
  </si>
  <si>
    <t>92442000MA514MF207</t>
  </si>
  <si>
    <t>中山市石岐区谢哲明粥粉面店</t>
  </si>
  <si>
    <t>湖滨路78号一、二层（一层7卡）</t>
  </si>
  <si>
    <t>JY24420020552508</t>
  </si>
  <si>
    <t>92442000MA51X0HA7A</t>
  </si>
  <si>
    <t>中山市石岐烟墩小学</t>
  </si>
  <si>
    <t>湖山路2号</t>
  </si>
  <si>
    <t>JY34420020344497</t>
  </si>
  <si>
    <t>中山市石岐区香喷喷瓦煲饭店</t>
  </si>
  <si>
    <t>莲塘东路16号6卡</t>
  </si>
  <si>
    <t>JY24420020203677</t>
  </si>
  <si>
    <t>92442000MA4XXKHU2P</t>
  </si>
  <si>
    <t>中山市石岐区奕记食店</t>
  </si>
  <si>
    <t>莲塘路35号22卡（之一）</t>
  </si>
  <si>
    <t>JY24420020277626</t>
  </si>
  <si>
    <t>92442000MA4W1MU50N</t>
  </si>
  <si>
    <t>中山市石岐区大信万隆家和潮汕牛肉火锅店</t>
  </si>
  <si>
    <t>莲员东路2号六层第6FB7A号</t>
  </si>
  <si>
    <t>JY24420020395705</t>
  </si>
  <si>
    <t>92442000MA4X48AJ75</t>
  </si>
  <si>
    <t>中山市石岐区老友记淮扬小吃店</t>
  </si>
  <si>
    <t>龙腾路9号名雅居1卡</t>
  </si>
  <si>
    <t>JY24420020214647</t>
  </si>
  <si>
    <t>92442000MA4W2DUE5D</t>
  </si>
  <si>
    <t>中山市石岐区麦哇啼萨餐厅</t>
  </si>
  <si>
    <t>龙腾路9号名雅居3\4\5卡商铺（3卡）</t>
  </si>
  <si>
    <t>JY24420020447708</t>
  </si>
  <si>
    <t>92442000MA51BFLCXJ</t>
  </si>
  <si>
    <t>中山市石岐区隆承坊餐厅</t>
  </si>
  <si>
    <t>民族东路51号（之）</t>
  </si>
  <si>
    <t>JY24420020407160</t>
  </si>
  <si>
    <t>92442000MA4XADL40C</t>
  </si>
  <si>
    <t>中山市石岐区大元气蒸鸡店</t>
  </si>
  <si>
    <t>太平路225号（首层）</t>
  </si>
  <si>
    <t>JY24420020420030</t>
  </si>
  <si>
    <t>92442000MA5139GA1R</t>
  </si>
  <si>
    <t>中山市石岐区包面道小吃店</t>
  </si>
  <si>
    <t>悦来路55号首层第8卡</t>
  </si>
  <si>
    <t>JY24420020239900</t>
  </si>
  <si>
    <t>442000603968103</t>
  </si>
  <si>
    <t>中山市石岐区珑聚咖啡馆</t>
  </si>
  <si>
    <t>悦来南路37号正和上林苑13幢42卡（之一）</t>
  </si>
  <si>
    <t>JY24420020459463</t>
  </si>
  <si>
    <t>92442000MA51CX8DXC</t>
  </si>
  <si>
    <t>中山市石岐区维爱培训中心</t>
  </si>
  <si>
    <t>悦来南路悦华街9号</t>
  </si>
  <si>
    <t>JY34420020334990</t>
  </si>
  <si>
    <t>92442000MA4WKPCFXF</t>
  </si>
  <si>
    <t>中山市石岐区老何百草茶凉茶店</t>
  </si>
  <si>
    <t>悦来中路5号地下二卡</t>
  </si>
  <si>
    <t>JY24420020447804</t>
  </si>
  <si>
    <t>92442000MA4XBK05XQ</t>
  </si>
  <si>
    <t>中山市石岐区彩虹饮品店</t>
  </si>
  <si>
    <t>中山二路28号之四一楼第13卡</t>
  </si>
  <si>
    <t>JY24420020290664</t>
  </si>
  <si>
    <t>92442000MA4WJNA110</t>
  </si>
  <si>
    <t>中山市石岐区流舫海鲜火锅店</t>
  </si>
  <si>
    <t>中山二路28号之五首层3、4卡</t>
  </si>
  <si>
    <t>JY24420020337606</t>
  </si>
  <si>
    <t>92442000MA4YUMDX1H</t>
  </si>
  <si>
    <t>中山市颂嘉达餐饮服务有限公司伊电园分公司</t>
  </si>
  <si>
    <t>中山市东区起湾工业村富湾工业区（石岐区美居产业园G幢1层9卡）</t>
  </si>
  <si>
    <t>JY24420021442073</t>
  </si>
  <si>
    <t>91442000MA574BQN82</t>
  </si>
  <si>
    <t>中山市石岐区王大胖餐饮店</t>
  </si>
  <si>
    <t>中山市石岐区安栏路141号（一楼）</t>
  </si>
  <si>
    <t>JY24420021189935（食品：JY24420021189935）</t>
  </si>
  <si>
    <t>92442000MA5592267Y</t>
  </si>
  <si>
    <t>中山市石岐区皇品烧味店</t>
  </si>
  <si>
    <t>中山市石岐区安栏路1号康乐苑A幢20卡铺位</t>
  </si>
  <si>
    <t>JY24420021420420</t>
  </si>
  <si>
    <t>92442000MA56YYR60B</t>
  </si>
  <si>
    <t>中山市石岐区豫鹏烩面馆</t>
  </si>
  <si>
    <t>中山市石岐区安栏路90号首层20卡</t>
  </si>
  <si>
    <t>JY24420021342672</t>
  </si>
  <si>
    <t>92442000MA5663782G</t>
  </si>
  <si>
    <t>中山市石岐区享瘦轻食沙拉食店</t>
  </si>
  <si>
    <t>中山市石岐区白石路3号（之一）</t>
  </si>
  <si>
    <t>JY24420021414099</t>
  </si>
  <si>
    <t>92442000MA570F4Y7G</t>
  </si>
  <si>
    <t>中山市石岐区牛人社牛杂店</t>
  </si>
  <si>
    <t>中山市石岐区白水井大街17号之一首层2卡</t>
  </si>
  <si>
    <t>JY24420020803814（食品：JY24420020803814）</t>
  </si>
  <si>
    <t>92442000MA4Y5FPF5J</t>
  </si>
  <si>
    <t>中山市石岐区易姥姥粥铺</t>
  </si>
  <si>
    <t>中山市石岐区白水井大街4号01卡（之一）</t>
  </si>
  <si>
    <t>JY24420021361634</t>
  </si>
  <si>
    <t>中山市石岐区煲粥婆粥店</t>
  </si>
  <si>
    <t>中山市石岐区碧湖东街38号碧湖居3幢8卡</t>
  </si>
  <si>
    <t>JY24420021410524</t>
  </si>
  <si>
    <t>92442000MA56WJGQ2T</t>
  </si>
  <si>
    <t>中山市石岐区王二胖餐饮店</t>
  </si>
  <si>
    <t>中山市石岐区碧湖西街22号（团结市场）</t>
  </si>
  <si>
    <t>JY24420021386202</t>
  </si>
  <si>
    <t>92442000MA56M4QP2U</t>
  </si>
  <si>
    <t>中山市石岐区一年四季食店</t>
  </si>
  <si>
    <t>中山市石岐区碧湖西街22号（团结市场首层1103卡）</t>
  </si>
  <si>
    <t>JY24420021420382</t>
  </si>
  <si>
    <t>92442000MA56YXL78H</t>
  </si>
  <si>
    <t>中山市石岐区柳美味小吃店</t>
  </si>
  <si>
    <t>中山市石岐区博爱三路22号首层10卡之一</t>
  </si>
  <si>
    <t>JY24420021406609</t>
  </si>
  <si>
    <t>92442000MA56U81M3M</t>
  </si>
  <si>
    <t>中山市石岐区名瑶里餐饮馆</t>
  </si>
  <si>
    <t>中山市石岐区博爱三路9号（第4幢1层4-119号）</t>
  </si>
  <si>
    <t>JY24420021307803（食品：JY24420021307803）</t>
  </si>
  <si>
    <t>92442000MA564P8X2W</t>
  </si>
  <si>
    <t>中山市永利茶庄</t>
  </si>
  <si>
    <t>中山市石岐区博爱三路9号第1幢首层1-109至1-111、1-119至1-129号</t>
  </si>
  <si>
    <t>JY24420020722670（食品：JY24420020722670）</t>
  </si>
  <si>
    <t>92442000MA4X0ECA0Y</t>
  </si>
  <si>
    <t>中山市石岐区匠人食店</t>
  </si>
  <si>
    <t>中山市石岐区城市花园莲兴路4号第11卡</t>
  </si>
  <si>
    <t>JY24420021328000</t>
  </si>
  <si>
    <t>92442000MA56BX3N9G</t>
  </si>
  <si>
    <t>中山市石岐区江坂餐饮店</t>
  </si>
  <si>
    <t>中山市石岐区大庙前街13号（底层三卡之一）</t>
  </si>
  <si>
    <t>JY24420021189068（食品：JY24420021189068）</t>
  </si>
  <si>
    <t>92442000MA55BERM0H</t>
  </si>
  <si>
    <t>中山市石岐区柳星记螺蛳粉店</t>
  </si>
  <si>
    <t>中山市石岐区大信北路3号2卡商铺</t>
  </si>
  <si>
    <t>JY24420021331365</t>
  </si>
  <si>
    <t>92442000MA56ARN308</t>
  </si>
  <si>
    <t>中山市石岐区猫婆小面大信餐饮店</t>
  </si>
  <si>
    <t>中山市石岐区大信北路3号5卡</t>
  </si>
  <si>
    <t>JY24420021341326</t>
  </si>
  <si>
    <t>92442000MA56D7XK55</t>
  </si>
  <si>
    <t>中山市石岐区连心食店</t>
  </si>
  <si>
    <t>中山市石岐区大信北路3号8卡商铺</t>
  </si>
  <si>
    <t>JY24420021357429</t>
  </si>
  <si>
    <t>92442000MA56FU603Q</t>
  </si>
  <si>
    <t>中山市石岐区粑粑坊餐饮店</t>
  </si>
  <si>
    <t>中山市石岐区大信南路2号2层北座（大润发中山店商店街1037号柜位）</t>
  </si>
  <si>
    <t>JY24420021408823</t>
  </si>
  <si>
    <t>92442000MA56Q37U1C</t>
  </si>
  <si>
    <t>中山市石岐区阿甘锅盔小吃店</t>
  </si>
  <si>
    <t>中山市石岐区大信南路2号2层北座（内第2F003号之5卡）</t>
  </si>
  <si>
    <t>JY24420021041389（食品：JY24420021041389）</t>
  </si>
  <si>
    <t>92442000MA54G41T1D</t>
  </si>
  <si>
    <t>中山市文森特餐馆</t>
  </si>
  <si>
    <t>中山市石岐区大信南路2号一层北座（1F048A号商铺）</t>
  </si>
  <si>
    <t>JY24420021366671</t>
  </si>
  <si>
    <t>92442000MA5666N906</t>
  </si>
  <si>
    <t>中山市石岐区连荣餐饮店</t>
  </si>
  <si>
    <t>中山市石岐区大信南路2号一层北座（1FB01号商铺）</t>
  </si>
  <si>
    <t>JY24420021362619</t>
  </si>
  <si>
    <t>92442000MA56HU9E87</t>
  </si>
  <si>
    <t>中山市石岐区果族餐饮店</t>
  </si>
  <si>
    <t>中山市石岐区大信南路2号一层北座（1FB10号)</t>
  </si>
  <si>
    <t>JY24420021032055（食品：JY24420021032055）</t>
  </si>
  <si>
    <t>92442000MA54AQAJ4K</t>
  </si>
  <si>
    <t>中山市石岐区英歌魂奶茶店</t>
  </si>
  <si>
    <t>中山市石岐区大信南路2号一层北座（1FW02B）</t>
  </si>
  <si>
    <t>JY24420021402183</t>
  </si>
  <si>
    <t>92442000MA56PUFN3G</t>
  </si>
  <si>
    <t>中山市石岐区黑白电视小吃店</t>
  </si>
  <si>
    <t>中山市石岐区大信南路2号一层北座（编外7号商铺）</t>
  </si>
  <si>
    <t>JY24420020706774（食品：JY24420020706774）</t>
  </si>
  <si>
    <t>92442000MA52TXFYXL</t>
  </si>
  <si>
    <t>中山市石岐区哆西奶茶饮品店</t>
  </si>
  <si>
    <t>中山市石岐区大信南路3号商铺4卡</t>
  </si>
  <si>
    <t>JY24420021439115</t>
  </si>
  <si>
    <t>92442000MA574D181N</t>
  </si>
  <si>
    <t>中山市石岐区本月餐饮店</t>
  </si>
  <si>
    <t>中山市石岐区大信南路3号商铺9卡、10卡、11卡（之一)</t>
  </si>
  <si>
    <t>JY24420021385857</t>
  </si>
  <si>
    <t>92442000MA56K4RU9U</t>
  </si>
  <si>
    <t>中山市石岐区蚝小馆食店</t>
  </si>
  <si>
    <t>中山市石岐区第一城步行东街首层16号</t>
  </si>
  <si>
    <t>JY24420020888743（食品：JY24420020888743）</t>
  </si>
  <si>
    <t>92442000MA5106AD34</t>
  </si>
  <si>
    <t>中山市石岐区森拌美食店</t>
  </si>
  <si>
    <t>中山市石岐区第一城建华路23号</t>
  </si>
  <si>
    <t>JY24420021445105</t>
  </si>
  <si>
    <t>92442000MA576HQ74X</t>
  </si>
  <si>
    <t>中山市石岐区桂客美食店</t>
  </si>
  <si>
    <t>中山市石岐区第一城建华路30号之二商铺</t>
  </si>
  <si>
    <t>JY24420021399758</t>
  </si>
  <si>
    <t>92442000MA56RL5836</t>
  </si>
  <si>
    <t>中山市石岐区华味餐饮店</t>
  </si>
  <si>
    <t>中山市石岐区第一城怡景6、7幢底层、2层9卡（6、7幢底层）</t>
  </si>
  <si>
    <t>JY24420021379110</t>
  </si>
  <si>
    <t>92442000MA56LFAR13</t>
  </si>
  <si>
    <t>中山市石岐区恰饭上菜餐饮店</t>
  </si>
  <si>
    <t>中山市石岐区第一城怡美楼怡美8幢底层9卡</t>
  </si>
  <si>
    <t>JY24420021348160</t>
  </si>
  <si>
    <t>92442000MA56F42E14</t>
  </si>
  <si>
    <t>中山市石岐区寻粉记米粉馆</t>
  </si>
  <si>
    <t>中山市石岐区东明路36号之一01卡</t>
  </si>
  <si>
    <t>JY24420020725012（食品：JY24420020725012）</t>
  </si>
  <si>
    <t>92442000MA530NQ749</t>
  </si>
  <si>
    <t>中山市石岐区明君荣记餐厅</t>
  </si>
  <si>
    <t>中山市石岐区东区起湾工业村富湾工业区（石岐区美居产业园D2幢1层1卡之三）</t>
  </si>
  <si>
    <t>JY24420021066915（食品：JY24420021066915）</t>
  </si>
  <si>
    <t>92442000MA54ME753Y</t>
  </si>
  <si>
    <t>中山市石岐区渔哈哈餐饮店</t>
  </si>
  <si>
    <t>中山市石岐区方基冲大街1号(首层10卡）</t>
  </si>
  <si>
    <t>JY24420021411009</t>
  </si>
  <si>
    <t>92442000MA56Y1XK37</t>
  </si>
  <si>
    <t>中山市石岐区永喜乐茶餐厅</t>
  </si>
  <si>
    <t>中山市石岐区方基冲大街1号（首层3、4、5卡）</t>
  </si>
  <si>
    <t>JY24420021274776（食品：JY24420021274776）</t>
  </si>
  <si>
    <t>92442000MA55UJDH8T</t>
  </si>
  <si>
    <t>中山市渔滋鱼味餐饮店</t>
  </si>
  <si>
    <t>中山市石岐区方基冲大街1号(首层9卡）</t>
  </si>
  <si>
    <t>JY24420021406551</t>
  </si>
  <si>
    <t>92442000MA57C31B2J</t>
  </si>
  <si>
    <t>中山市石岐区食岐仔餐饮店</t>
  </si>
  <si>
    <t>中山市石岐区逢源路4号楼1、2卡商铺</t>
  </si>
  <si>
    <t>JY24420021223078（食品：JY24420021223078）</t>
  </si>
  <si>
    <t>92442000MA55BX1J2Q</t>
  </si>
  <si>
    <t>中山市石岐区得煲餐厅</t>
  </si>
  <si>
    <t>中山市石岐区逢源路5号楼2卡</t>
  </si>
  <si>
    <t>JY24420021361667</t>
  </si>
  <si>
    <t>92442000MA56G8B00A</t>
  </si>
  <si>
    <t>中山市石岐区陈年酒事小酒馆</t>
  </si>
  <si>
    <t>中山市石岐区逢源路8号11-15卡</t>
  </si>
  <si>
    <t>JY24420021333990</t>
  </si>
  <si>
    <t>92442000MA56APY94R</t>
  </si>
  <si>
    <t>中山市石岐区香约螺季高汤螺蛳粉店</t>
  </si>
  <si>
    <t>中山市石岐区凤鸣路10号（A幢首层6卡）</t>
  </si>
  <si>
    <t>JY24420021379941</t>
  </si>
  <si>
    <t>92442000MA56EW638T</t>
  </si>
  <si>
    <t>中山市石岐区泰有料石锅拌饭店</t>
  </si>
  <si>
    <t>中山市石岐区凤鸣路150号5卡</t>
  </si>
  <si>
    <t>JY24420021444071</t>
  </si>
  <si>
    <t>92442000MA5753J92T</t>
  </si>
  <si>
    <t>中山市石岐区馨佳怡饮品店</t>
  </si>
  <si>
    <t>中山市石岐区凤鸣路150号7卡</t>
  </si>
  <si>
    <t>JY24420021130726（食品：JY24420021130726）</t>
  </si>
  <si>
    <t>92442000MA551RX77H</t>
  </si>
  <si>
    <t>中山市石岐区哒柠檬饮品店</t>
  </si>
  <si>
    <t>中山市石岐区凤鸣路3号（兴中广场B2座1层B2-1F-13)</t>
  </si>
  <si>
    <t>JY24420021387192</t>
  </si>
  <si>
    <t>92442000MA56K5979K</t>
  </si>
  <si>
    <t>中山市欣贝餐饮店</t>
  </si>
  <si>
    <t>中山市石岐区凤鸣路3号（兴中广场B2座B2-1F-08B商铺）</t>
  </si>
  <si>
    <t>JY24420021386712</t>
  </si>
  <si>
    <t>91442000MA4WPPHF90</t>
  </si>
  <si>
    <t>中山市石岐区铂锐餐馆</t>
  </si>
  <si>
    <t>中山市石岐区阜安里10号（之三）</t>
  </si>
  <si>
    <t>JY24420020879130（食品：JY24420020879130）</t>
  </si>
  <si>
    <t>92442000MA4W82PD8X</t>
  </si>
  <si>
    <t>中山市石岐区轩盛餐馆</t>
  </si>
  <si>
    <t>中山市石岐区阜安里10号（之一）</t>
  </si>
  <si>
    <t>JY24420021398958</t>
  </si>
  <si>
    <t>92442000MA56QQLR9L</t>
  </si>
  <si>
    <t>中山市石岐区新宝餐饮店</t>
  </si>
  <si>
    <t>中山市石岐区阜峰庙前街5号（首层7卡）</t>
  </si>
  <si>
    <t>JY24420021414146</t>
  </si>
  <si>
    <t>92442000MA56TXYB69</t>
  </si>
  <si>
    <t>中山市石岐区怪兽娱乐文化传播工作室</t>
  </si>
  <si>
    <t>中山市石岐区富豪山庄富安街3幢首层3卡商铺</t>
  </si>
  <si>
    <t>JY24420021423067</t>
  </si>
  <si>
    <t>92442000MA56DHQT1U</t>
  </si>
  <si>
    <t>中山市石岐区好旺角特色餐饮店</t>
  </si>
  <si>
    <t>中山市石岐区富康路19号首层第4、5卡商铺（4卡）</t>
  </si>
  <si>
    <t>JY24420021433950</t>
  </si>
  <si>
    <t>92442000MA570WPN72</t>
  </si>
  <si>
    <t>中山市石岐区琳洁米粉店</t>
  </si>
  <si>
    <t>中山市石岐区富丽路10号4卡</t>
  </si>
  <si>
    <t>JY24420021373646</t>
  </si>
  <si>
    <t>92442000MA56GW7G1P</t>
  </si>
  <si>
    <t>中山市石岐区覃光合螺蛳粉店</t>
  </si>
  <si>
    <t>中山市石岐区富丽路12号2卡</t>
  </si>
  <si>
    <t>JY24420021369544</t>
  </si>
  <si>
    <t>92442000MA56GN6F2Q</t>
  </si>
  <si>
    <t>中山市石岐区丁一包子店</t>
  </si>
  <si>
    <t>中山市石岐区富丽路2号永怡花园A区永怡阁103卡</t>
  </si>
  <si>
    <t>JY24420021403063</t>
  </si>
  <si>
    <t>92442000MA56QLT05K</t>
  </si>
  <si>
    <t>中山市石岐区羊先生羊肉粉美食店</t>
  </si>
  <si>
    <t>中山市石岐区富丽路4号12卡</t>
  </si>
  <si>
    <t>JY24420020796539（食品：JY24420020796539）</t>
  </si>
  <si>
    <t>92442000MA5390JD57</t>
  </si>
  <si>
    <t>中山市石岐区曾记客家美食店</t>
  </si>
  <si>
    <t>中山市石岐区富溪路8号（首层1卡）</t>
  </si>
  <si>
    <t>JY24420021366622</t>
  </si>
  <si>
    <t>92442000MA56JL1334</t>
  </si>
  <si>
    <t>中山市石岐区粥粉皇食店</t>
  </si>
  <si>
    <t>中山市石岐区河泊大街12号（一楼）</t>
  </si>
  <si>
    <t>JY24420021435530</t>
  </si>
  <si>
    <t>92442000MA57453E1E</t>
  </si>
  <si>
    <t>中山市石岐区杜凤华餐饮店</t>
  </si>
  <si>
    <t>中山市石岐区宏华大街2号（首层第一卡）</t>
  </si>
  <si>
    <t>JY24420021372811</t>
  </si>
  <si>
    <t>92442000MA56L5DG3Q</t>
  </si>
  <si>
    <t>中山市石岐区灵象食店</t>
  </si>
  <si>
    <t>中山市石岐区宏基路102号1卡</t>
  </si>
  <si>
    <t>JY24420021395176</t>
  </si>
  <si>
    <t>92442000MA56R4Y06H</t>
  </si>
  <si>
    <t>中山市石岐区小渣餐饮店</t>
  </si>
  <si>
    <t>中山市石岐区宏基路102号4卡及2层（首层）</t>
  </si>
  <si>
    <t>JY24420021351384</t>
  </si>
  <si>
    <t>92442000MA56FCRR9L</t>
  </si>
  <si>
    <t>中山市石岐区琳欣餐饮店</t>
  </si>
  <si>
    <t>中山市石岐区宏基路33号（一层第二卡）</t>
  </si>
  <si>
    <t>JY24420021410276</t>
  </si>
  <si>
    <t>92442000MA56T4A71F</t>
  </si>
  <si>
    <t>中山市石岐区潘记食店</t>
  </si>
  <si>
    <t>中山市石岐区宏基路41号（首层2卡）</t>
  </si>
  <si>
    <t>JY24420020912430（食品：JY24420020912430）</t>
  </si>
  <si>
    <t>92442000MA537MFG3B</t>
  </si>
  <si>
    <t>中山市状元河餐厅</t>
  </si>
  <si>
    <t>中山市石岐区宏基路45号10卡（之一）</t>
  </si>
  <si>
    <t>JY24420021387328</t>
  </si>
  <si>
    <t>92442000MA56N7XH5Q</t>
  </si>
  <si>
    <t>中山市石岐区旺尚麻辣烫餐饮店</t>
  </si>
  <si>
    <t>中山市石岐区宏基路7号9卡</t>
  </si>
  <si>
    <t>JY24420021364160</t>
  </si>
  <si>
    <t>92442000MA56J4NC0P</t>
  </si>
  <si>
    <t>中山市石岐区江胖小食店</t>
  </si>
  <si>
    <t>JY24420021423083</t>
  </si>
  <si>
    <t>92442000MA570KBH6L</t>
  </si>
  <si>
    <t>中山市石岐区简焙烘焙店</t>
  </si>
  <si>
    <t>中山市石岐区宏基路94号17卡</t>
  </si>
  <si>
    <t>JY24420021126874（食品：JY24420021126874）</t>
  </si>
  <si>
    <t>92442000MA54L2NU16</t>
  </si>
  <si>
    <t>中山市石岐区曜日咖啡生活馆</t>
  </si>
  <si>
    <t>中山市石岐区洪家基正街12号101房（首层A卡）</t>
  </si>
  <si>
    <t>JY24420021337579</t>
  </si>
  <si>
    <t>92442000MA55Y60G31</t>
  </si>
  <si>
    <t>中山市石岐区德臣饮品店</t>
  </si>
  <si>
    <t>中山市石岐区湖滨路22号1幢5卡</t>
  </si>
  <si>
    <t>JY24420021189960（食品：JY24420021189960）</t>
  </si>
  <si>
    <t>92442000MA55CNNJ0Y</t>
  </si>
  <si>
    <t>中山市石岐区刘记饺子馆</t>
  </si>
  <si>
    <t>中山市石岐区湖滨路22号4幢1卡商铺（B卡）</t>
  </si>
  <si>
    <t>JY24420021074441（食品：JY24420021074441）</t>
  </si>
  <si>
    <t>92442000MA54KYUD9F</t>
  </si>
  <si>
    <t>中山市石岐区蒸百味荷叶饭店</t>
  </si>
  <si>
    <t>中山市石岐区湖滨路4-10号（1卡）</t>
  </si>
  <si>
    <t>JY24420021342701</t>
  </si>
  <si>
    <t>92442000MA56DHHFXF</t>
  </si>
  <si>
    <t>中山市石岐区喜川饮食店</t>
  </si>
  <si>
    <t>中山市石岐区湖滨路4-10号1-2卡（2卡）</t>
  </si>
  <si>
    <t>JY24420021420411</t>
  </si>
  <si>
    <t>92442000MA56Y91596</t>
  </si>
  <si>
    <t>中山市石岐区干饭人快餐店</t>
  </si>
  <si>
    <t>中山市石岐区湖滨路54号一层（4卡）</t>
  </si>
  <si>
    <t>JY24420021335815</t>
  </si>
  <si>
    <t>92442000MA56CBAW2E</t>
  </si>
  <si>
    <t>中山市石岐区夏家幸福堂奶茶店</t>
  </si>
  <si>
    <t>中山市石岐区湖滨路71号（首层6卡）</t>
  </si>
  <si>
    <t>JY24420020714135（食品：JY24420020714135）</t>
  </si>
  <si>
    <t>92442000MA51FG6K43</t>
  </si>
  <si>
    <t>中山市石岐区黎轩餐饮店</t>
  </si>
  <si>
    <t>中山市石岐区湖滨路湖东街9号之六5卡</t>
  </si>
  <si>
    <t xml:space="preserve">     JY24420021442049</t>
  </si>
  <si>
    <t>92442000MA5707R54T</t>
  </si>
  <si>
    <t>中山市石岐区撚手麻辣烫店</t>
  </si>
  <si>
    <t>中山市石岐区湖滨中路11号张溪豪苑21卡</t>
  </si>
  <si>
    <t>JY24420021362651</t>
  </si>
  <si>
    <t>92442000MA56H5171X</t>
  </si>
  <si>
    <t>中山市石岐区粥二少餐饮店</t>
  </si>
  <si>
    <t>中山市石岐区湖滨中路11号张溪豪苑30卡</t>
  </si>
  <si>
    <t>JY24420021229237（食品：JY24420021229237）</t>
  </si>
  <si>
    <t>92442000MA55LD692X</t>
  </si>
  <si>
    <t>中山市石岐区蚝情美食店</t>
  </si>
  <si>
    <t>中山市石岐区湖滨中路9号3-5卡</t>
  </si>
  <si>
    <t>JY24420020675768（食品：JY24420020675768）</t>
  </si>
  <si>
    <t>中山市石岐区三头牛面馆</t>
  </si>
  <si>
    <t>中山市石岐区湖滨中路基边新村8幢1卡、2卡、3卡</t>
  </si>
  <si>
    <t>JY24420021325850</t>
  </si>
  <si>
    <t>92442000MA56B9AA1J</t>
  </si>
  <si>
    <t>中山市石岐区大雷食店</t>
  </si>
  <si>
    <t>中山市石岐区接源里1号之二（08卡）</t>
  </si>
  <si>
    <t>JY24420021439045</t>
  </si>
  <si>
    <t>92442000MA56LWCN8Y</t>
  </si>
  <si>
    <t>中山市石岐区张佳鹏食店</t>
  </si>
  <si>
    <t>中山市石岐区康华路恒基花园10-11幢31卡之一</t>
  </si>
  <si>
    <t>JY24420021359012</t>
  </si>
  <si>
    <t>92442000MA565KAT46</t>
  </si>
  <si>
    <t>中山市石岐区温锦记饮品店</t>
  </si>
  <si>
    <t>JY24420021445986</t>
  </si>
  <si>
    <t>92442000MA577HM90A</t>
  </si>
  <si>
    <t>中山市德喜餐饮管理有限公司</t>
  </si>
  <si>
    <t>中山市石岐区康华路恒基花园26幢2卡</t>
  </si>
  <si>
    <t>JY24420021354354</t>
  </si>
  <si>
    <t>91442000MA568DR96Y</t>
  </si>
  <si>
    <t>中山市石岐区辉业食店</t>
  </si>
  <si>
    <t>中山市石岐区莲峰新村7栋101地下南侧商铺</t>
  </si>
  <si>
    <t>JY24420020609870</t>
  </si>
  <si>
    <t>4420003123433</t>
  </si>
  <si>
    <t>中山市石岐区莲塘北联发烧腊美食店</t>
  </si>
  <si>
    <t>中山市石岐区莲塘北路18号之8卡</t>
  </si>
  <si>
    <t>JY24420020231069（食品：JY24420020231069）</t>
  </si>
  <si>
    <t>442000601491682</t>
  </si>
  <si>
    <t>中山市石岐区段氏衡东土菜馆</t>
  </si>
  <si>
    <t>中山市石岐区莲塘东路10号18卡</t>
  </si>
  <si>
    <t>JY24420020790411（食品：JY24420020790411）</t>
  </si>
  <si>
    <t>92442000MA52YU1528</t>
  </si>
  <si>
    <t>中山市石岐区波波茶茶饮店</t>
  </si>
  <si>
    <t>中山市石岐区莲塘东路10号之一2卡</t>
  </si>
  <si>
    <t>JY24420021405399</t>
  </si>
  <si>
    <t>92442000MA56R1J02B</t>
  </si>
  <si>
    <t>中山市石岐区恒茂餐饮店</t>
  </si>
  <si>
    <t>中山市石岐区莲塘东路11号7-8卡</t>
  </si>
  <si>
    <t>JY24420021346522</t>
  </si>
  <si>
    <t>92442000MA55YR1309</t>
  </si>
  <si>
    <t>中山市石岐区惠登里餐饮服务店</t>
  </si>
  <si>
    <t>中山市石岐区莲塘东路14号3卡</t>
  </si>
  <si>
    <t>JY24420021429638</t>
  </si>
  <si>
    <t>92442000MA56Y17X4P</t>
  </si>
  <si>
    <t>中山市石岐区余强茶饮店</t>
  </si>
  <si>
    <t>中山市石岐区莲塘东路38号新成豪庭C18卡商铺（首层之一）</t>
  </si>
  <si>
    <t>JY24420021335903</t>
  </si>
  <si>
    <t>92442000MA56CB4297</t>
  </si>
  <si>
    <t>中山市石岐区胜荷糕点店</t>
  </si>
  <si>
    <t>中山市石岐区莲塘东路38号新成豪庭D22卡商铺</t>
  </si>
  <si>
    <t>JY24420020908095（食品：JY24420020908095）</t>
  </si>
  <si>
    <t>92442000MA53KXF11C</t>
  </si>
  <si>
    <t>中山市石岐区派派美食店</t>
  </si>
  <si>
    <t>中山市石岐区莲塘东路3号1、2卡</t>
  </si>
  <si>
    <t>JY24420020690499（食品：JY24420020690499）</t>
  </si>
  <si>
    <t>92442000MA52J7Q65P</t>
  </si>
  <si>
    <t>中山市石岐区孙玲烤肉拌饭店</t>
  </si>
  <si>
    <t>中山市石岐区莲塘东路3号3卡</t>
  </si>
  <si>
    <t>JY24420021095920（食品：JY24420021095920）</t>
  </si>
  <si>
    <t>92442000MA54TJ6830</t>
  </si>
  <si>
    <t>中山市石岐区奔夏柠檬茶店</t>
  </si>
  <si>
    <t>中山市石岐区莲塘东路3号9卡</t>
  </si>
  <si>
    <t>JY24420021350291</t>
  </si>
  <si>
    <t>92442000MA56ER7R7E</t>
  </si>
  <si>
    <t>中山市石岐区渔民人美食店</t>
  </si>
  <si>
    <t>中山市石岐区莲塘东路5号11卡</t>
  </si>
  <si>
    <t>JY24420021353499</t>
  </si>
  <si>
    <t>92442000MA56CT188M</t>
  </si>
  <si>
    <t>中山市石岐区刘记麻辣拌小吃店</t>
  </si>
  <si>
    <t>中山市石岐区莲塘东路7号4卡</t>
  </si>
  <si>
    <t>JY24420021084316（食品：JY24420021084316）</t>
  </si>
  <si>
    <t>92442000MA54QBF90Q</t>
  </si>
  <si>
    <t>中山市石岐区正品重庆鸡公煲店</t>
  </si>
  <si>
    <t>中山市石岐区莲塘东路8号首层8卡</t>
  </si>
  <si>
    <t>JY24420020142496</t>
  </si>
  <si>
    <t>92442000MA5718TC2G</t>
  </si>
  <si>
    <t>中山市石岐区顺鸿餐饮店</t>
  </si>
  <si>
    <t>中山市石岐区莲塘路17号首层2卡（之二）</t>
  </si>
  <si>
    <t>JY24420021392748</t>
  </si>
  <si>
    <t>92442000MA56P97J2R</t>
  </si>
  <si>
    <t>中山市石岐区井之柰饮品店</t>
  </si>
  <si>
    <t>中山市石岐区莲塘路35号21卡</t>
  </si>
  <si>
    <t>JY24420021346571</t>
  </si>
  <si>
    <t>92442000MA56CH1C8Q</t>
  </si>
  <si>
    <t>中山市石岐区渔夫酸菜鱼店</t>
  </si>
  <si>
    <t>中山市石岐区莲塘路35号25卡</t>
  </si>
  <si>
    <t>JY24420021438204</t>
  </si>
  <si>
    <t>92442000MA576GXQ1B</t>
  </si>
  <si>
    <t>中山市石岐区可峡粗粮面馆</t>
  </si>
  <si>
    <t>中山市石岐区莲塘路3号10卡</t>
  </si>
  <si>
    <t>JY24420021423075</t>
  </si>
  <si>
    <t>92442000MA56WYMX9Q</t>
  </si>
  <si>
    <t>中山市石岐区鱼娘子餐饮店</t>
  </si>
  <si>
    <t>中山市石岐区莲塘路5号9卡（首层）</t>
  </si>
  <si>
    <t>JY24420021402999</t>
  </si>
  <si>
    <t>92442000MA56TGY34W</t>
  </si>
  <si>
    <t>中山市石岐区小宁香辣鹅掌餐饮店</t>
  </si>
  <si>
    <t>中山市石岐区莲塘路66号、莲塘北路30号之一（一楼第4、第5卡）</t>
  </si>
  <si>
    <t>JY24420021417193</t>
  </si>
  <si>
    <t>92442000MA56YN4M59</t>
  </si>
  <si>
    <t>中山市棱角先生饮品店</t>
  </si>
  <si>
    <t>中山市石岐区莲兴路12号康庭苑1幢06卡</t>
  </si>
  <si>
    <t>JY24420021375764</t>
  </si>
  <si>
    <t>92442000MA56AC1D1G</t>
  </si>
  <si>
    <t>中山市石岐区甜煮意美食店</t>
  </si>
  <si>
    <t>中山市石岐区莲兴路12号康庭苑21幢23卡（之二）</t>
  </si>
  <si>
    <t>JY24420021345337</t>
  </si>
  <si>
    <t>92442000MA56DX2H4M</t>
  </si>
  <si>
    <t>中山市石岐区蜀道麻辣烫店</t>
  </si>
  <si>
    <t>JY24420021446010</t>
  </si>
  <si>
    <t>92442000MA577HEY4L</t>
  </si>
  <si>
    <t>中山市石岐区早稻人食店</t>
  </si>
  <si>
    <t>中山市石岐区莲兴路15号1卡至4卡（2卡）</t>
  </si>
  <si>
    <t>JY24420021041119（食品：JY24420021041119）</t>
  </si>
  <si>
    <t>92442000MA54GD8W5L</t>
  </si>
  <si>
    <t>中山市石岐区众百味粥铺</t>
  </si>
  <si>
    <t>中山市石岐区莲兴路2号28卡、29卡、30卡、31卡</t>
  </si>
  <si>
    <t>JY24420021207867（食品：JY24420021207867）</t>
  </si>
  <si>
    <t>92442000MA55CEBH3Y</t>
  </si>
  <si>
    <t>中山市石岐区臻味源餐厅</t>
  </si>
  <si>
    <t>中山市石岐区莲兴路7-9号第六卡</t>
  </si>
  <si>
    <t>JY24420020813331（食品：JY24420020813331）</t>
  </si>
  <si>
    <t>92442000MA53B3795R</t>
  </si>
  <si>
    <t>中山市石岐区好味不过饺子坊</t>
  </si>
  <si>
    <t>中山市石岐区莲兴路城市花园宝怡阁4号6卡</t>
  </si>
  <si>
    <t>JY24420021349130</t>
  </si>
  <si>
    <t>92442000MA56BX2Q7N</t>
  </si>
  <si>
    <t>中山市石岐区俊轩肠粉店</t>
  </si>
  <si>
    <t>中山市石岐区莲员东路17号7\8\9\10卡商铺（首层之二）</t>
  </si>
  <si>
    <t>JY24420021026077（食品：JY24420021026077）</t>
  </si>
  <si>
    <t>92442000MA54D2428M</t>
  </si>
  <si>
    <t>中山市石岐区食代客炸鸡汉堡店</t>
  </si>
  <si>
    <t>中山市石岐区莲员东路17号之一7卡</t>
  </si>
  <si>
    <t>JY24420021329310</t>
  </si>
  <si>
    <t>92442000MA562R41XU</t>
  </si>
  <si>
    <t>中山市石岐区张氏老家饮食店</t>
  </si>
  <si>
    <t>中山市石岐区莲员东路2号6层（6FA6A、6FA6B）</t>
  </si>
  <si>
    <t>JY24420021244599（食品：JY24420021244599）</t>
  </si>
  <si>
    <t>92442000MA55N9N237</t>
  </si>
  <si>
    <t>中山市石岐区敖拜小吃店</t>
  </si>
  <si>
    <t>中山市石岐区莲员东路2号6层（6FB2号）</t>
  </si>
  <si>
    <t>JY24420021157956（食品：JY24420021157956）</t>
  </si>
  <si>
    <t>92442000MA5562H07N</t>
  </si>
  <si>
    <t>中山市石岐区何兰园面店</t>
  </si>
  <si>
    <t>中山市石岐区莲员东路82号雍华园A幢106A卡商铺</t>
  </si>
  <si>
    <t>JY24420021374190</t>
  </si>
  <si>
    <t>92442000MA56JKEP3B</t>
  </si>
  <si>
    <t>中山市石岐区琼记清补凉餐饮店</t>
  </si>
  <si>
    <t>中山市石岐区龙凤街4号3卡及2卡之一商铺</t>
  </si>
  <si>
    <t>JY24420021395344</t>
  </si>
  <si>
    <t>92442000MA56R2PQ64</t>
  </si>
  <si>
    <t>中山市石岐区1995美食店</t>
  </si>
  <si>
    <t>中山市石岐区龙凤街4号6卡（之一）</t>
  </si>
  <si>
    <t>JY24420021266598（食品：JY24420021266598）</t>
  </si>
  <si>
    <t>92442000MA55R5C24U</t>
  </si>
  <si>
    <t>中山市石岐区弘大的餐饮店</t>
  </si>
  <si>
    <t>中山市石岐区龙凤街4号8卡</t>
  </si>
  <si>
    <t>JY24420021438028</t>
  </si>
  <si>
    <t>92442000MA5762CP1L</t>
  </si>
  <si>
    <t>中山市石岐区广凌咖啡店</t>
  </si>
  <si>
    <t>中山市石岐区龙腾路1号首层20卡</t>
  </si>
  <si>
    <t>JY24420021338725</t>
  </si>
  <si>
    <t>92442000MA565HQR1W</t>
  </si>
  <si>
    <t>中山市石岐区小杨饮品店</t>
  </si>
  <si>
    <t>中山市石岐区龙腾路1号首层25卡</t>
  </si>
  <si>
    <t>JY24420021329369</t>
  </si>
  <si>
    <t>92442000MA56B9LW1X</t>
  </si>
  <si>
    <t>中山市石岐区景浩餐饮店</t>
  </si>
  <si>
    <t>中山市石岐区龙腾路2号（12卡之二）</t>
  </si>
  <si>
    <t>JY24420021386163</t>
  </si>
  <si>
    <t>92442000MA56NA4932</t>
  </si>
  <si>
    <t>中山市石岐区猪八戒餐饮店</t>
  </si>
  <si>
    <t>中山市石岐区龙腾路2号（24卡之二）</t>
  </si>
  <si>
    <t>JY24420021119265（食品：JY24420021119265）</t>
  </si>
  <si>
    <t>92442000MA54YAAP02</t>
  </si>
  <si>
    <t>中山市石岐区林香柠柠檬茶饮品店</t>
  </si>
  <si>
    <t>中山市石岐区龙腾路2号（59卡之9-10）</t>
  </si>
  <si>
    <t>JY24420021373726</t>
  </si>
  <si>
    <t>92442000MA56GF5R2T</t>
  </si>
  <si>
    <t>中山市石岐区甜心闲生甜品店</t>
  </si>
  <si>
    <t>JY24420021392789</t>
  </si>
  <si>
    <t>92442000MA56EFWN0L</t>
  </si>
  <si>
    <t>中山市石岐区笑哆哆饮品店</t>
  </si>
  <si>
    <t>中山市石岐区龙腾路6号首层16卡</t>
  </si>
  <si>
    <t>JY24420021366698</t>
  </si>
  <si>
    <t>92442000MA56EM9G6G</t>
  </si>
  <si>
    <t>中山市石岐区面香缘面馆</t>
  </si>
  <si>
    <t>中山市石岐区麻州街115号</t>
  </si>
  <si>
    <t>JY24420021381356</t>
  </si>
  <si>
    <t>中山市石岐区锋记田料汤包店</t>
  </si>
  <si>
    <t>中山市石岐区麻洲街1号首层第7卡商铺（之一）</t>
  </si>
  <si>
    <t>JY24420021395720</t>
  </si>
  <si>
    <t>92442000MA56RC2639</t>
  </si>
  <si>
    <t>中山市石岐区马合比拉面食店</t>
  </si>
  <si>
    <t>中山市石岐区麻洲街3号（2卡商铺）</t>
  </si>
  <si>
    <t>JY24420020832954（食品：JY24420020832954）</t>
  </si>
  <si>
    <t>92442000MA53CCL27B</t>
  </si>
  <si>
    <t>中山市梦飞艺术乐园</t>
  </si>
  <si>
    <t>中山市石岐区麻洲街81号三楼</t>
  </si>
  <si>
    <t>JY34420020715360（食品：JY34420020715360）</t>
  </si>
  <si>
    <t>442000603226347</t>
  </si>
  <si>
    <t>中山市石岐区扬阳美食店</t>
  </si>
  <si>
    <t>中山市石岐区民科西路18号锦珹花园3、4卡</t>
  </si>
  <si>
    <t>JY24420021257337（食品：JY24420021257337）</t>
  </si>
  <si>
    <t>92442000MA55N1N72F</t>
  </si>
  <si>
    <t>中山市石岐区中海锦珹湛江安铺鸭仔饭店</t>
  </si>
  <si>
    <t>中山市石岐区民科西路18号锦珹花园30卡</t>
  </si>
  <si>
    <t>JY24420020987899（食品：JY24420020987899）</t>
  </si>
  <si>
    <t>92442000MA53KFMGXF</t>
  </si>
  <si>
    <t>中山市石岐区哪吒美食店</t>
  </si>
  <si>
    <t>中山市石岐区民权路36号3卡（之1卡）</t>
  </si>
  <si>
    <t>JY24420021410410</t>
  </si>
  <si>
    <t>92442000MA56WU737J</t>
  </si>
  <si>
    <t>中山市石岐区崔席八餐饮店</t>
  </si>
  <si>
    <t>中山市石岐区民生路100号首层18、19卡</t>
  </si>
  <si>
    <t>JY24420021362768</t>
  </si>
  <si>
    <t>92442000MA568HM019</t>
  </si>
  <si>
    <t>中山市石岐区森海沙拉轻食店</t>
  </si>
  <si>
    <t>中山市石岐区民生路19号5卡商铺</t>
  </si>
  <si>
    <t>JY24420021296937（食品：JY24420021296937）</t>
  </si>
  <si>
    <t>92442000MA5613TG0P</t>
  </si>
  <si>
    <t>中山市后生饮食店</t>
  </si>
  <si>
    <t>中山市石岐区民生路228号底层商铺（1卡）</t>
  </si>
  <si>
    <t>JY24420021365488</t>
  </si>
  <si>
    <t>92442000MA56K6MH60</t>
  </si>
  <si>
    <t>中山市石岐区进他饮品店</t>
  </si>
  <si>
    <t>中山市石岐区民生路53号</t>
  </si>
  <si>
    <t>JY24420021393890</t>
  </si>
  <si>
    <t>92442000MA56QDB33Q</t>
  </si>
  <si>
    <t>中山市石岐区发财饮品店</t>
  </si>
  <si>
    <t>中山市石岐区民生路67号</t>
  </si>
  <si>
    <t>JY24420021365523</t>
  </si>
  <si>
    <t>92442000MA56G57K0H</t>
  </si>
  <si>
    <t>中山市石岐区天空奶茶店</t>
  </si>
  <si>
    <t>中山市石岐区民生路72号1卡</t>
  </si>
  <si>
    <t>JY24420021337337</t>
  </si>
  <si>
    <t>92442000MA56BE8N9G</t>
  </si>
  <si>
    <t>中山市新蠔有米食掂美食馆</t>
  </si>
  <si>
    <t>中山市石岐区民族东路27号底层（之二商铺）</t>
  </si>
  <si>
    <t>JY24420021015812（食品：JY24420021015812）</t>
  </si>
  <si>
    <t>92442000MA54B87E06</t>
  </si>
  <si>
    <t>广东首鲜达食品有限公司中山市人人茶馆</t>
  </si>
  <si>
    <t>中山市石岐区民族东路66号(民族东市场内二楼8号铺之十)</t>
  </si>
  <si>
    <t>JY24420021387922</t>
  </si>
  <si>
    <t>91442000MA56NM1970</t>
  </si>
  <si>
    <t>中山市石岐区圣者便当食店</t>
  </si>
  <si>
    <t>中山市石岐区民族路65-69号1-2楼（67号首层之二）</t>
  </si>
  <si>
    <t>JY24420020702301（食品：JY24420020702301）</t>
  </si>
  <si>
    <t>92442000MA52HLT02R</t>
  </si>
  <si>
    <t>中山市石岐区放心食店</t>
  </si>
  <si>
    <t>中山市石岐区南安路35号地下铺位3卡（D）</t>
  </si>
  <si>
    <t>JY24420021297000（食品：JY24420021297000）</t>
  </si>
  <si>
    <t>92442000MA562GC02K</t>
  </si>
  <si>
    <t>中山市石岐区庞博食店</t>
  </si>
  <si>
    <t>中山市石岐区南安路57号之一（首层）</t>
  </si>
  <si>
    <t>JY24420021169109（食品：JY24420021169109）</t>
  </si>
  <si>
    <t>92442000MA54N6R2XG</t>
  </si>
  <si>
    <t>中山市石岐区晟睿餐饮店</t>
  </si>
  <si>
    <t>中山市石岐区南基横街14号（之一首层）</t>
  </si>
  <si>
    <t>JY24420021395787</t>
  </si>
  <si>
    <t>92442000MA56R5RB4H</t>
  </si>
  <si>
    <t>中山市石岐区五月西式简餐店</t>
  </si>
  <si>
    <t>中山市石岐区南基横街2-4号1-3层（底层第3卡）</t>
  </si>
  <si>
    <t>JY24420021354346</t>
  </si>
  <si>
    <t>92442000MA56G6MN3L</t>
  </si>
  <si>
    <t>中山市石岐区味鲜坊城市自选快餐店</t>
  </si>
  <si>
    <t>中山市石岐区南基路15号、17号</t>
  </si>
  <si>
    <t>JY24420020589892</t>
  </si>
  <si>
    <t>442000603409186</t>
  </si>
  <si>
    <t>中山市石岐区老街客美食店</t>
  </si>
  <si>
    <t>中山市石岐区南基路25号地下</t>
  </si>
  <si>
    <t>JY24420020506594（食品：JY24420020506594）</t>
  </si>
  <si>
    <t>92442000MA5198X679</t>
  </si>
  <si>
    <t>中山市石岐区茶小纯饮品店</t>
  </si>
  <si>
    <t>中山市石岐区南基路67号10卡</t>
  </si>
  <si>
    <t>JY24420021383462</t>
  </si>
  <si>
    <t>92442000MA566U6W69</t>
  </si>
  <si>
    <t>中山市石岐区简之餐美食店</t>
  </si>
  <si>
    <t>中山市石岐区南基路67号13卡商铺（之二）</t>
  </si>
  <si>
    <t>JY24420021393929</t>
  </si>
  <si>
    <t>92442000MA56QE6R01</t>
  </si>
  <si>
    <t>中山市石岐区卤班妈妈剁椒卤肉餐厅</t>
  </si>
  <si>
    <t>中山市石岐区南江路20号37卡</t>
  </si>
  <si>
    <t>JY24420021434024</t>
  </si>
  <si>
    <t>92442000MA57393E76</t>
  </si>
  <si>
    <t>中山市石岐区川香新卤餐饮店</t>
  </si>
  <si>
    <t>中山市石岐区南江路63号底层（A1、A2卡）</t>
  </si>
  <si>
    <t>JY24420021302840（食品：JY24420021302840）</t>
  </si>
  <si>
    <t>92442000MA5666HQ1C</t>
  </si>
  <si>
    <t>中山市石岐区果然安凉茶铺</t>
  </si>
  <si>
    <t>中山市石岐区南江路67号（首层A6卡）</t>
  </si>
  <si>
    <t>JY24420021233266（食品：JY24420021233266）</t>
  </si>
  <si>
    <t>92442000MA55MNMC1U</t>
  </si>
  <si>
    <t>中山市石岐区皇捞猪肚鸡食店</t>
  </si>
  <si>
    <t>中山市石岐区岐关西路28号4幢首层11卡（之一、之二）</t>
  </si>
  <si>
    <t>JY24420021253609（食品：JY24420021253609）</t>
  </si>
  <si>
    <t>92442000MA55P48H8A</t>
  </si>
  <si>
    <t>中山市石岐区亿华饮食店</t>
  </si>
  <si>
    <t>中山市石岐区岐关西路28号独立商铺10卡</t>
  </si>
  <si>
    <t>JY24420021372186</t>
  </si>
  <si>
    <t>92442000MA56KB8874</t>
  </si>
  <si>
    <t>中山市石岐区陈福记潮汕牛杂餐饮店</t>
  </si>
  <si>
    <t>中山市石岐区岐关西路36号及38-42号（南下新市场）</t>
  </si>
  <si>
    <t>JY24420021398677</t>
  </si>
  <si>
    <t>92442000MA56U1RW1C</t>
  </si>
  <si>
    <t>中山市石岐区悦轩烧味快餐店</t>
  </si>
  <si>
    <t>中山市石岐区岐关西路36号及38-42号首层（南下新市场）</t>
  </si>
  <si>
    <t>JY24420021366655</t>
  </si>
  <si>
    <t>92442000MA56D9RJ4Q</t>
  </si>
  <si>
    <t>中山市石岐区奕记熟食店</t>
  </si>
  <si>
    <t>中山市石岐区岐关西路38-42号（南下新市场）</t>
  </si>
  <si>
    <t>JY24420021402191</t>
  </si>
  <si>
    <t>92442000MA56T2LD5C</t>
  </si>
  <si>
    <t>中山市石岐区粤枫美食店</t>
  </si>
  <si>
    <t>中山市石岐区岐头新村龙凤街4号南座（五层5F502-3号）</t>
  </si>
  <si>
    <t>JY24420021361659</t>
  </si>
  <si>
    <t>92442000MA56GWBB6Q</t>
  </si>
  <si>
    <t>中山市石岐区一嘉丼饭店</t>
  </si>
  <si>
    <t>中山市石岐区岐头新村龙凤街4号南座（五层5F502-5号）</t>
  </si>
  <si>
    <t>JY24420021191569（食品：JY24420021191569）</t>
  </si>
  <si>
    <t>92442000MA55ARE32E</t>
  </si>
  <si>
    <t>中山市石岐区佳雯饮品店</t>
  </si>
  <si>
    <t>中山市石岐区岐头新村龙凤街4号南座（一层1F111号）</t>
  </si>
  <si>
    <t>JY24420021401320</t>
  </si>
  <si>
    <t>92442000MA56K6FH1E</t>
  </si>
  <si>
    <t>中山市尧乐餐饮店</t>
  </si>
  <si>
    <t>中山市石岐区岐头新村龙凤街8号（A幢二层101号）</t>
  </si>
  <si>
    <t>JY24420021357461</t>
  </si>
  <si>
    <t>92442000MA56B9MF9Y</t>
  </si>
  <si>
    <t>中山市石岐区麻辣诱惑餐饮店</t>
  </si>
  <si>
    <t>中山市石岐区岐头新村龙凤街8号（A幢二层102号）</t>
  </si>
  <si>
    <t>JY24420021440002</t>
  </si>
  <si>
    <t>92442000MA56R419XD</t>
  </si>
  <si>
    <t>中山石岐区小巴郎砂锅王餐厅</t>
  </si>
  <si>
    <t>中山市石岐区岐头新村龙凤街8号（A幢二层108号）</t>
  </si>
  <si>
    <t>JY24420021423938</t>
  </si>
  <si>
    <t>中山市非凡餐饮服务有限公司</t>
  </si>
  <si>
    <t>中山市石岐区岐头新村龙凤街8号A幢二层109-110号</t>
  </si>
  <si>
    <t>JY24420021397686</t>
  </si>
  <si>
    <t>91442000MA56M5PJXY</t>
  </si>
  <si>
    <t>中山市石岐区长喜乐茶餐厅</t>
  </si>
  <si>
    <t>中山市石岐区青溪路163号40卡</t>
  </si>
  <si>
    <t>JY24420021319541（食品：JY24420021319541）</t>
  </si>
  <si>
    <t>92442000MA565208XD</t>
  </si>
  <si>
    <t>中山市石岐区探食餐饮店</t>
  </si>
  <si>
    <t>中山市石岐区青溪路88号金域蓝湾花园12卡</t>
  </si>
  <si>
    <t>JY24420021439070</t>
  </si>
  <si>
    <t>92442000MA570EP42T</t>
  </si>
  <si>
    <t>中山市石岐区好七点食坊</t>
  </si>
  <si>
    <t>中山市石岐区青溪路88号金域蓝湾花园50卡</t>
  </si>
  <si>
    <t>JY24420021405270</t>
  </si>
  <si>
    <t>92442000MA56TYUT0C</t>
  </si>
  <si>
    <t>中山市石岐区十六道蒸家常菜馆</t>
  </si>
  <si>
    <t>中山市石岐区三级石47号</t>
  </si>
  <si>
    <t>JY24420021348102</t>
  </si>
  <si>
    <t>92442000MA56EKNP3R</t>
  </si>
  <si>
    <t>中山市鱼米乐川湘菜馆</t>
  </si>
  <si>
    <t>JY24420021445113</t>
  </si>
  <si>
    <t>92442000MA577DEF8L</t>
  </si>
  <si>
    <t>中山市石岐区添喜猪脚姜餐饮服务店</t>
  </si>
  <si>
    <t>中山市石岐区盛华路2号瑰丽苑4卡商铺</t>
  </si>
  <si>
    <t>JY24420021449840</t>
  </si>
  <si>
    <t>92442000MA57787Y5Y</t>
  </si>
  <si>
    <t>中山市石岐区任意门茶饮店</t>
  </si>
  <si>
    <t>中山市石岐区孙文东路28号（金鹰广场8座购物中心3层302号）</t>
  </si>
  <si>
    <t>JY24420020947798（食品：JY24420020947798）</t>
  </si>
  <si>
    <t>92442000MA53H0RK79</t>
  </si>
  <si>
    <t>中山市火车头越南食堂</t>
  </si>
  <si>
    <t>中山市石岐区孙文东路28号（完美金鹰购物中心8座4层401号商铺）</t>
  </si>
  <si>
    <t>JY24420021273894（食品：JY24420021273894）</t>
  </si>
  <si>
    <t>92442000MA55Q0BL4W</t>
  </si>
  <si>
    <t>中山市山友餐饮管理服务有限公司</t>
  </si>
  <si>
    <t>中山市石岐区孙文东路28号完美金鹰广场8座购物中心3层315-1号</t>
  </si>
  <si>
    <t>JY24420020943295（食品：JY24420020943295）</t>
  </si>
  <si>
    <t>91442000MA52NP0J7P</t>
  </si>
  <si>
    <t>中山市荔圆肠粉店</t>
  </si>
  <si>
    <t>中山市石岐区孙文东路35号底层</t>
  </si>
  <si>
    <t>JY24420021351350</t>
  </si>
  <si>
    <t>92442000MA56B9LF2K</t>
  </si>
  <si>
    <t>中山市石岐区福堂餐饮店</t>
  </si>
  <si>
    <t>中山市石岐区孙文东路57号地下第一卡铺、第二卡</t>
  </si>
  <si>
    <t>JY24420021441064</t>
  </si>
  <si>
    <t>92442000MA576PR99G</t>
  </si>
  <si>
    <t>中山市石岐区千纸鹤蛋糕烘焙坊</t>
  </si>
  <si>
    <t>中山市石岐区孙文东路78号顺景新一居27幢62卡商铺</t>
  </si>
  <si>
    <t>JY24420021439131</t>
  </si>
  <si>
    <t>92442000MA573TMAX7</t>
  </si>
  <si>
    <t>中山市石岐区滃江食府</t>
  </si>
  <si>
    <t>中山市石岐区孙文东路88号（一层之一）</t>
  </si>
  <si>
    <t>JY24420020924636（食品：JY24420020924636）</t>
  </si>
  <si>
    <t>92442000MA53R19W80</t>
  </si>
  <si>
    <t>中山市摇滚饮食店</t>
  </si>
  <si>
    <t>中山市石岐区孙文东路富兴街14街8号</t>
  </si>
  <si>
    <t>JY24420021361683</t>
  </si>
  <si>
    <t>92442000MA56DHHE1P</t>
  </si>
  <si>
    <t>中山市石岐区翰客韩式炸鸡店</t>
  </si>
  <si>
    <t>中山市石岐区孙文东路富兴街24\30号首层8卡</t>
  </si>
  <si>
    <t>JY24420021353396</t>
  </si>
  <si>
    <t>92442000MA568HQB78</t>
  </si>
  <si>
    <t>中山市石岐区大石岐猪扒明茶餐厅</t>
  </si>
  <si>
    <t>中山市石岐区太平路410号</t>
  </si>
  <si>
    <t>JY24420020652523（食品：JY24420020652523）</t>
  </si>
  <si>
    <t>92442000MA52FYY92J</t>
  </si>
  <si>
    <t>中山市石岐区饱藏美食店</t>
  </si>
  <si>
    <t>中山市石岐区太平路440号</t>
  </si>
  <si>
    <t>JY24420021407419</t>
  </si>
  <si>
    <t>92442000MA56RJ0F3J</t>
  </si>
  <si>
    <t>中山市石岐区张家厨食店</t>
  </si>
  <si>
    <t>中山市石岐区太平路88号</t>
  </si>
  <si>
    <t>JY24420021405495</t>
  </si>
  <si>
    <t>92442000MA56Q9YX4M</t>
  </si>
  <si>
    <t>中山市石岐区嘉宝米线店</t>
  </si>
  <si>
    <t>中山市石岐区泰安路28、30号</t>
  </si>
  <si>
    <t>JY14420021174799（食品：JY14420021174799）</t>
  </si>
  <si>
    <t>92442000MA554MFD49</t>
  </si>
  <si>
    <t>中山市石岐区慧慧卤味餐厅</t>
  </si>
  <si>
    <t>中山市石岐区泰安路34号商铺</t>
  </si>
  <si>
    <t>JY24420021309948（食品：JY24420021309948）</t>
  </si>
  <si>
    <t>92442000MA568NKM54</t>
  </si>
  <si>
    <t>中山市石岐区宇记美食店</t>
  </si>
  <si>
    <t>中山市石岐区泰安路40号商铺</t>
  </si>
  <si>
    <t>JY24420021261300（食品：JY24420021261300）</t>
  </si>
  <si>
    <t>4420003060605</t>
  </si>
  <si>
    <t>中山市石岐区蚌美饮食店</t>
  </si>
  <si>
    <t>中山市石岐区泰安路42号商铺</t>
  </si>
  <si>
    <t>JY24420021332315</t>
  </si>
  <si>
    <t>92442000MA56A5GA36</t>
  </si>
  <si>
    <t>中山市石岐区虾嫂嫂美食店</t>
  </si>
  <si>
    <t>中山市石岐区泰安路46号商铺</t>
  </si>
  <si>
    <t>JY24420021174689（食品：JY24420021174689）</t>
  </si>
  <si>
    <t>92442000MA558PWN4R</t>
  </si>
  <si>
    <t>中山市石岐区小番姐食店</t>
  </si>
  <si>
    <t>中山市石岐区泰安路62号商铺</t>
  </si>
  <si>
    <t>JY24420021253295（食品：JY24420021253295）</t>
  </si>
  <si>
    <t>92442000MA54LY1M39</t>
  </si>
  <si>
    <t>中山市石岐区大掌柜餐饮店</t>
  </si>
  <si>
    <t>中山市石岐区泰安路6号商铺</t>
  </si>
  <si>
    <t>JY24420021351501</t>
  </si>
  <si>
    <t>92442000MA56FDPN64</t>
  </si>
  <si>
    <t>中山市石岐区川味面食馆</t>
  </si>
  <si>
    <t>JY24420021445960</t>
  </si>
  <si>
    <t>92442000MA577W9Q8X</t>
  </si>
  <si>
    <t>中山市石岐区源之柠饮品店</t>
  </si>
  <si>
    <t>中山市石岐区天鸿路14号4卡</t>
  </si>
  <si>
    <t>JY24420021282090（食品：JY24420021282090）</t>
  </si>
  <si>
    <t>92442000MA55Q63323</t>
  </si>
  <si>
    <t>中山市石岐区熊熊电子产品店</t>
  </si>
  <si>
    <t>中山市石岐区天鸿路15号3卡</t>
  </si>
  <si>
    <t>JY24420021353579</t>
  </si>
  <si>
    <t>92442000MA54486YXL</t>
  </si>
  <si>
    <t>中山市石岐区饭菜擂起来擂椒拌饭餐饮店</t>
  </si>
  <si>
    <t>中山市石岐区天鸿路9号5卡</t>
  </si>
  <si>
    <t>JY24420021374157</t>
  </si>
  <si>
    <t>92442000MA56LD3W23</t>
  </si>
  <si>
    <t>中山市石岐区亭子下大街17号6卡</t>
  </si>
  <si>
    <t>JY24420021393912</t>
  </si>
  <si>
    <t>中山市石岐区烽睿餐厅</t>
  </si>
  <si>
    <t>中山市石岐区亭子下大街17号9卡</t>
  </si>
  <si>
    <t>JY24420021410967</t>
  </si>
  <si>
    <t>92442000MA56XA6FXA</t>
  </si>
  <si>
    <t>中山市石岐区十三先生餐饮店</t>
  </si>
  <si>
    <t>中山市石岐区亭子下大街21号8卡</t>
  </si>
  <si>
    <t>JY24420021395746</t>
  </si>
  <si>
    <t>92442000MA56RA9Q6E</t>
  </si>
  <si>
    <t>中山市石岐区九道湘菜馆</t>
  </si>
  <si>
    <t>中山市石岐区通津街5号首层</t>
  </si>
  <si>
    <t>JY24420020652531（食品：JY24420020652531）</t>
  </si>
  <si>
    <t>92442000MA4WYCEJ6C</t>
  </si>
  <si>
    <t>中山市石岐区鱼渔湘餐饮店</t>
  </si>
  <si>
    <t>中山市石岐区兴利路1号锦珹花园30卡</t>
  </si>
  <si>
    <t>JY24420021446052</t>
  </si>
  <si>
    <t>92442000MA577R7172</t>
  </si>
  <si>
    <t>中山市石岐区十三宝糖水店</t>
  </si>
  <si>
    <t>中山市石岐区兴业街27号（底层1卡）</t>
  </si>
  <si>
    <t>JY24420021350218</t>
  </si>
  <si>
    <t>92442000MA567C5L6N</t>
  </si>
  <si>
    <t>中山市石岐区七号茶坊冷饮店</t>
  </si>
  <si>
    <t>中山市石岐区延龄路10号底层8卡</t>
  </si>
  <si>
    <t>JY24420021346619</t>
  </si>
  <si>
    <t>92442000MA56EJK58E</t>
  </si>
  <si>
    <t>中山市石岐区大头鱼鑫火锅食店</t>
  </si>
  <si>
    <t>中山市石岐区延龄路6号延龄阁A栋A1卡</t>
  </si>
  <si>
    <t>JY24420020666683（食品：JY24420020666683）</t>
  </si>
  <si>
    <t>442000600669276</t>
  </si>
  <si>
    <t>中山市石岐区承卤卤味食堂</t>
  </si>
  <si>
    <t>中山市石岐区延龄路8号华侨商业城A14号商铺、A8号\A11号-A13号\A17号-A53号\A55号-A76号\A78号\A81号\A108号-A110号\A115号-A131号商业城（A14、A18号）</t>
  </si>
  <si>
    <t>JY24420021177675（食品：JY24420021177675）</t>
  </si>
  <si>
    <t>92442000MA559U3868</t>
  </si>
  <si>
    <t>中山市地锅根据地餐饮服务店</t>
  </si>
  <si>
    <t>中山市石岐区延龄路8号华侨商业城A6号商铺</t>
  </si>
  <si>
    <t>JY24420021342728</t>
  </si>
  <si>
    <t>92442000MA566X7X9P</t>
  </si>
  <si>
    <t>中山市石岐区龙记羊庄</t>
  </si>
  <si>
    <t>中山市石岐区永安坊1号（10号楼13、14卡商铺）</t>
  </si>
  <si>
    <t>JY24420021439061</t>
  </si>
  <si>
    <t>92442000MA575LBM7R</t>
  </si>
  <si>
    <t>中山市石岐区心花怒放咖啡餐厅</t>
  </si>
  <si>
    <t>中山市石岐区悦富街10号天玺湾花园41卡</t>
  </si>
  <si>
    <t>JY24420021447801</t>
  </si>
  <si>
    <t>92442000MA575HMT3M</t>
  </si>
  <si>
    <t>中山市石岐区献姐早餐店</t>
  </si>
  <si>
    <t>中山市石岐区悦凯路8号10卡（B）</t>
  </si>
  <si>
    <t>JY24420021414291</t>
  </si>
  <si>
    <t>92442000MA56XLJBXJ</t>
  </si>
  <si>
    <t>中山市石岐区苏龙辉烧腊店</t>
  </si>
  <si>
    <t>中山市石岐区悦来路23号商铺</t>
  </si>
  <si>
    <t>JY24420021374382</t>
  </si>
  <si>
    <t>92442000MA56MEYT3C</t>
  </si>
  <si>
    <t>中山市石岐区巷巷面馆</t>
  </si>
  <si>
    <t>中山市石岐区悦来路55号（首层13卡之二）</t>
  </si>
  <si>
    <t>JY24420021378682</t>
  </si>
  <si>
    <t>92442000MA56LWDT39</t>
  </si>
  <si>
    <t>中山市石岐区闺蜜有约餐饮店</t>
  </si>
  <si>
    <t>中山市石岐区悦来路91号</t>
  </si>
  <si>
    <t>JY24420021326957</t>
  </si>
  <si>
    <t>92442000MA5680777Q</t>
  </si>
  <si>
    <t>中山市石岐区三月三餐饮店</t>
  </si>
  <si>
    <t>中山市石岐区悦来南路38号益华领峯大厦18卡</t>
  </si>
  <si>
    <t>JY24420021374253</t>
  </si>
  <si>
    <t>92442000MA56JDG61K</t>
  </si>
  <si>
    <t>中山市石岐区棒棒哒餐馆</t>
  </si>
  <si>
    <t>中山市石岐区悦来南路38号益华领峯大厦8卡</t>
  </si>
  <si>
    <t>JY24420021406705</t>
  </si>
  <si>
    <t>92442000MA56R5A067</t>
  </si>
  <si>
    <t>中山市石岐区雄玲餐饮业店</t>
  </si>
  <si>
    <t>中山市石岐区悦来南路第一城星宝街9号首层</t>
  </si>
  <si>
    <t>JY24420021440027</t>
  </si>
  <si>
    <t>92442000MA5762PY80</t>
  </si>
  <si>
    <t>中山市石岐区榕树头鱼饼店</t>
  </si>
  <si>
    <t>中山市石岐区悦来中路7号5卡</t>
  </si>
  <si>
    <t>JY24420020650263（食品：JY24420020650263）</t>
  </si>
  <si>
    <t>442000603031106</t>
  </si>
  <si>
    <t>中山市石岐区梅桂食店</t>
  </si>
  <si>
    <t>中山市石岐区悦秀路8号8卡</t>
  </si>
  <si>
    <t>JY24420021268160（食品：JY24420021268160）</t>
  </si>
  <si>
    <t>92442000MA55T2KL35</t>
  </si>
  <si>
    <t>中山市石岐区慧柏包点店</t>
  </si>
  <si>
    <t>中山市石岐区张溪河北头围街7号103房（之一）</t>
  </si>
  <si>
    <t>JY24420021325876</t>
  </si>
  <si>
    <t>92442000MA56BBXG26</t>
  </si>
  <si>
    <t>中山市石岐区湘味流川餐饮店</t>
  </si>
  <si>
    <t>中山市石岐区振兴路12号江岚风景花园4卡(之一)</t>
  </si>
  <si>
    <t>JY24420021369681</t>
  </si>
  <si>
    <t>92442000MA53D06T5F</t>
  </si>
  <si>
    <t>中山市石岐区米朵面包烘焙屋</t>
  </si>
  <si>
    <t>中山市石岐区置宏街15号9卡商铺</t>
  </si>
  <si>
    <t>JY24420021337458</t>
  </si>
  <si>
    <t>92442000MA56CKB87Q</t>
  </si>
  <si>
    <t>中山市石岐区潆彬早餐店</t>
  </si>
  <si>
    <t>中山市石岐区置宏街9号2卡（之二）</t>
  </si>
  <si>
    <t>JY24420021375721</t>
  </si>
  <si>
    <t>92442000MA56ERW21B</t>
  </si>
  <si>
    <t>中山市石岐区川力小吃店</t>
  </si>
  <si>
    <t>中山市石岐区中山二路3号华发广场5层5卡（A5022）</t>
  </si>
  <si>
    <t>JY24420021425835</t>
  </si>
  <si>
    <t>92442000MA572TQN6M</t>
  </si>
  <si>
    <t>中山市石岐区华发广场甘润奶茶饮品店</t>
  </si>
  <si>
    <t>中山市石岐区中山二路3号华发广场5层7卡（A5018）</t>
  </si>
  <si>
    <t>JY24420021422672</t>
  </si>
  <si>
    <t>92442000MA56RUPH9T</t>
  </si>
  <si>
    <t>中山市石岐区立龙螺蛳粉店</t>
  </si>
  <si>
    <t>中山市石岐区中山二路82号首层5卡</t>
  </si>
  <si>
    <t>JY24420021345281</t>
  </si>
  <si>
    <t>92442000MA56FK2N9H</t>
  </si>
  <si>
    <t>中山市石岐区暴走韩式炸鸡店</t>
  </si>
  <si>
    <t>中山市石岐区中山市石岐区莲员东路17号之一7卡</t>
  </si>
  <si>
    <t>JY24420021373734</t>
  </si>
  <si>
    <t>92442000MA56JHJY0H</t>
  </si>
  <si>
    <t>中山市石岐区东吴餐饮店</t>
  </si>
  <si>
    <t>JY24420021387369</t>
  </si>
  <si>
    <t>92442000MA56PWWX9B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</si>
</sst>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2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3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4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5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6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7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8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9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10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11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12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13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336550</xdr:colOff>
      <xdr:row>210</xdr:row>
      <xdr:rowOff>178435</xdr:rowOff>
    </xdr:to>
    <xdr:sp>
      <xdr:nvSpPr>
        <xdr:cNvPr id="14" name="Host Control  1" hidden="1"/>
        <xdr:cNvSpPr/>
      </xdr:nvSpPr>
      <xdr:spPr>
        <a:xfrm>
          <a:off x="533400" y="78628875"/>
          <a:ext cx="3365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336550</xdr:colOff>
      <xdr:row>210</xdr:row>
      <xdr:rowOff>178435</xdr:rowOff>
    </xdr:to>
    <xdr:sp>
      <xdr:nvSpPr>
        <xdr:cNvPr id="15" name="Host Control  1" hidden="1"/>
        <xdr:cNvSpPr/>
      </xdr:nvSpPr>
      <xdr:spPr>
        <a:xfrm>
          <a:off x="533400" y="78628875"/>
          <a:ext cx="3365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336550</xdr:colOff>
      <xdr:row>210</xdr:row>
      <xdr:rowOff>178435</xdr:rowOff>
    </xdr:to>
    <xdr:sp>
      <xdr:nvSpPr>
        <xdr:cNvPr id="16" name="Host Control  1" hidden="1"/>
        <xdr:cNvSpPr/>
      </xdr:nvSpPr>
      <xdr:spPr>
        <a:xfrm>
          <a:off x="533400" y="78628875"/>
          <a:ext cx="3365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336550</xdr:colOff>
      <xdr:row>210</xdr:row>
      <xdr:rowOff>178435</xdr:rowOff>
    </xdr:to>
    <xdr:sp>
      <xdr:nvSpPr>
        <xdr:cNvPr id="17" name="Host Control  1" hidden="1"/>
        <xdr:cNvSpPr/>
      </xdr:nvSpPr>
      <xdr:spPr>
        <a:xfrm>
          <a:off x="533400" y="78628875"/>
          <a:ext cx="3365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336550</xdr:colOff>
      <xdr:row>210</xdr:row>
      <xdr:rowOff>178435</xdr:rowOff>
    </xdr:to>
    <xdr:sp>
      <xdr:nvSpPr>
        <xdr:cNvPr id="18" name="Host Control  1" hidden="1"/>
        <xdr:cNvSpPr/>
      </xdr:nvSpPr>
      <xdr:spPr>
        <a:xfrm>
          <a:off x="533400" y="78628875"/>
          <a:ext cx="3365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336550</xdr:colOff>
      <xdr:row>210</xdr:row>
      <xdr:rowOff>178435</xdr:rowOff>
    </xdr:to>
    <xdr:sp>
      <xdr:nvSpPr>
        <xdr:cNvPr id="19" name="Host Control  1" hidden="1"/>
        <xdr:cNvSpPr/>
      </xdr:nvSpPr>
      <xdr:spPr>
        <a:xfrm>
          <a:off x="533400" y="78628875"/>
          <a:ext cx="3365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20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21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22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23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24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25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26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27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28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29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30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31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32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33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34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35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36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37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38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39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40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41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42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180975</xdr:rowOff>
    </xdr:to>
    <xdr:sp>
      <xdr:nvSpPr>
        <xdr:cNvPr id="43" name="Host Control  1" hidden="1"/>
        <xdr:cNvSpPr/>
      </xdr:nvSpPr>
      <xdr:spPr>
        <a:xfrm>
          <a:off x="533400" y="7862887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44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45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46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47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48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49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50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51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52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53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54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334010</xdr:colOff>
      <xdr:row>210</xdr:row>
      <xdr:rowOff>178435</xdr:rowOff>
    </xdr:to>
    <xdr:sp>
      <xdr:nvSpPr>
        <xdr:cNvPr id="55" name="Host Control  1" hidden="1"/>
        <xdr:cNvSpPr/>
      </xdr:nvSpPr>
      <xdr:spPr>
        <a:xfrm>
          <a:off x="533400" y="78628875"/>
          <a:ext cx="3340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56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57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58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59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60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61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62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63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64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65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66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67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68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69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70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71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72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73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74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75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76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77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78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79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80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81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82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83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84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85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86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87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88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89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90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91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92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93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94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95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96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97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98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99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00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01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02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03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04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05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06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07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08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09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10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11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12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13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14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15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16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17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18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19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20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21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22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23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24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25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26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27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28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29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30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31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32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33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34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35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36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37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38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39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40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41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42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43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44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45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46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47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48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49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50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51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52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53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54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55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56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57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58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59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60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61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62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63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64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65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66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67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68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169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70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71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72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73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74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75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76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77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78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79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80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181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82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83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84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85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86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187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88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89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90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91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92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193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94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95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96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97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98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199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00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01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02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03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04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05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06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07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08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09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10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11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12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13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14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15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16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17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18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19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20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21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22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23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24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25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26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27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28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29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30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31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32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33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34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35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36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37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38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39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40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41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42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43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44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45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46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47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248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249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250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251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252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253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54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55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56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57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58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59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60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61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62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63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64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65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66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67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68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69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70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71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72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73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74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75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76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277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78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79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80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81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82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83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84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85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86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87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88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335915</xdr:colOff>
      <xdr:row>13</xdr:row>
      <xdr:rowOff>179705</xdr:rowOff>
    </xdr:to>
    <xdr:sp>
      <xdr:nvSpPr>
        <xdr:cNvPr id="289" name="Host Control  1" hidden="1"/>
        <xdr:cNvSpPr/>
      </xdr:nvSpPr>
      <xdr:spPr>
        <a:xfrm>
          <a:off x="533400" y="2714625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90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91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92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93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94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295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96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97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98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299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300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301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302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303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304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305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306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180340</xdr:rowOff>
    </xdr:to>
    <xdr:sp>
      <xdr:nvSpPr>
        <xdr:cNvPr id="307" name="Host Control  1" hidden="1"/>
        <xdr:cNvSpPr/>
      </xdr:nvSpPr>
      <xdr:spPr>
        <a:xfrm>
          <a:off x="533400" y="2714625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308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309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310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311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312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180975</xdr:rowOff>
    </xdr:to>
    <xdr:sp>
      <xdr:nvSpPr>
        <xdr:cNvPr id="313" name="Host Control  1" hidden="1"/>
        <xdr:cNvSpPr/>
      </xdr:nvSpPr>
      <xdr:spPr>
        <a:xfrm>
          <a:off x="533400" y="2714625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314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315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316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317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318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334645</xdr:colOff>
      <xdr:row>13</xdr:row>
      <xdr:rowOff>179705</xdr:rowOff>
    </xdr:to>
    <xdr:sp>
      <xdr:nvSpPr>
        <xdr:cNvPr id="319" name="Host Control  1" hidden="1"/>
        <xdr:cNvSpPr/>
      </xdr:nvSpPr>
      <xdr:spPr>
        <a:xfrm>
          <a:off x="533400" y="2714625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320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321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322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323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324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334010</xdr:colOff>
      <xdr:row>13</xdr:row>
      <xdr:rowOff>179705</xdr:rowOff>
    </xdr:to>
    <xdr:sp>
      <xdr:nvSpPr>
        <xdr:cNvPr id="325" name="Host Control  1" hidden="1"/>
        <xdr:cNvSpPr/>
      </xdr:nvSpPr>
      <xdr:spPr>
        <a:xfrm>
          <a:off x="533400" y="2714625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26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27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28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29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30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31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32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33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34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35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36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37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38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39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40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41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42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43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44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45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46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47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48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49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50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51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52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53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54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55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356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357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358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359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360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361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62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63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64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65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66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367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68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69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70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71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72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73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74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75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76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77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78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79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80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81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82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83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84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385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86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87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88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89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90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91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92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93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94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95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96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397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98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399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00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01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02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03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04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05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06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07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08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09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10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11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12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13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14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15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16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17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18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19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20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21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22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23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24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25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26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27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28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29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30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31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32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33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34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35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36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37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38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39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40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41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42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43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44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45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446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447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448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449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450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451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52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53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54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55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56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57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58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59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60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61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62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63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64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65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66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67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68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469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70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71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72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73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74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475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76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77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78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79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80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81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82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83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84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85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86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87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88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89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90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91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92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493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94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95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96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97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98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499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00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01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02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03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04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05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06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07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08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09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10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11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12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13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14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15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16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17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18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19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20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21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22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23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24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25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26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27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28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29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30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31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32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33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34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35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36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37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38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39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40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41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42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43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44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45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46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47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48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49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50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51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52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53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54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55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56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57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58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335915</xdr:colOff>
      <xdr:row>130</xdr:row>
      <xdr:rowOff>179705</xdr:rowOff>
    </xdr:to>
    <xdr:sp>
      <xdr:nvSpPr>
        <xdr:cNvPr id="559" name="Host Control  1" hidden="1"/>
        <xdr:cNvSpPr/>
      </xdr:nvSpPr>
      <xdr:spPr>
        <a:xfrm>
          <a:off x="533400" y="499300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60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61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62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63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64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65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66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67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68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69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70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71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72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73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74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75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76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333375</xdr:colOff>
      <xdr:row>130</xdr:row>
      <xdr:rowOff>180340</xdr:rowOff>
    </xdr:to>
    <xdr:sp>
      <xdr:nvSpPr>
        <xdr:cNvPr id="577" name="Host Control  1" hidden="1"/>
        <xdr:cNvSpPr/>
      </xdr:nvSpPr>
      <xdr:spPr>
        <a:xfrm>
          <a:off x="533400" y="499300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78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79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80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81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82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180975</xdr:rowOff>
    </xdr:to>
    <xdr:sp>
      <xdr:nvSpPr>
        <xdr:cNvPr id="583" name="Host Control  1" hidden="1"/>
        <xdr:cNvSpPr/>
      </xdr:nvSpPr>
      <xdr:spPr>
        <a:xfrm>
          <a:off x="533400" y="499300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84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85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86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87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88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334645</xdr:colOff>
      <xdr:row>130</xdr:row>
      <xdr:rowOff>179705</xdr:rowOff>
    </xdr:to>
    <xdr:sp>
      <xdr:nvSpPr>
        <xdr:cNvPr id="589" name="Host Control  1" hidden="1"/>
        <xdr:cNvSpPr/>
      </xdr:nvSpPr>
      <xdr:spPr>
        <a:xfrm>
          <a:off x="533400" y="499300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90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91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92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93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94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334010</xdr:colOff>
      <xdr:row>130</xdr:row>
      <xdr:rowOff>179705</xdr:rowOff>
    </xdr:to>
    <xdr:sp>
      <xdr:nvSpPr>
        <xdr:cNvPr id="595" name="Host Control  1" hidden="1"/>
        <xdr:cNvSpPr/>
      </xdr:nvSpPr>
      <xdr:spPr>
        <a:xfrm>
          <a:off x="533400" y="499300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9"/>
  <sheetViews>
    <sheetView tabSelected="1" topLeftCell="A26" workbookViewId="0">
      <selection activeCell="A26" sqref="$A1:$XFD1048576"/>
    </sheetView>
  </sheetViews>
  <sheetFormatPr defaultColWidth="9" defaultRowHeight="13.5"/>
  <cols>
    <col min="1" max="1" width="7" customWidth="1"/>
    <col min="2" max="2" width="24.25" customWidth="1"/>
    <col min="3" max="3" width="28.375" customWidth="1"/>
    <col min="4" max="4" width="16" customWidth="1"/>
    <col min="5" max="5" width="21.125" customWidth="1"/>
  </cols>
  <sheetData>
    <row r="1" ht="24" spans="1:5">
      <c r="A1" s="1" t="s">
        <v>0</v>
      </c>
      <c r="B1" s="1"/>
      <c r="C1" s="1"/>
      <c r="D1" s="2"/>
      <c r="E1" s="1"/>
    </row>
    <row r="2" spans="1:5">
      <c r="A2" s="3" t="s">
        <v>1</v>
      </c>
      <c r="B2" s="3" t="s">
        <v>2</v>
      </c>
      <c r="C2" s="3" t="s">
        <v>3</v>
      </c>
      <c r="D2" s="2" t="s">
        <v>4</v>
      </c>
      <c r="E2" s="3" t="s">
        <v>5</v>
      </c>
    </row>
    <row r="3" ht="14.25" spans="1:5">
      <c r="A3" s="4">
        <v>1</v>
      </c>
      <c r="B3" s="5" t="s">
        <v>6</v>
      </c>
      <c r="C3" s="6" t="s">
        <v>7</v>
      </c>
      <c r="D3" s="7" t="s">
        <v>8</v>
      </c>
      <c r="E3" s="6" t="s">
        <v>9</v>
      </c>
    </row>
    <row r="4" ht="14.25" spans="1:5">
      <c r="A4" s="4">
        <v>2</v>
      </c>
      <c r="B4" s="5" t="s">
        <v>10</v>
      </c>
      <c r="C4" s="6" t="s">
        <v>11</v>
      </c>
      <c r="D4" s="7" t="s">
        <v>12</v>
      </c>
      <c r="E4" s="6" t="s">
        <v>13</v>
      </c>
    </row>
    <row r="5" ht="14.25" spans="1:5">
      <c r="A5" s="4">
        <v>3</v>
      </c>
      <c r="B5" s="5" t="s">
        <v>14</v>
      </c>
      <c r="C5" s="6" t="s">
        <v>15</v>
      </c>
      <c r="D5" s="7" t="s">
        <v>16</v>
      </c>
      <c r="E5" s="6" t="s">
        <v>17</v>
      </c>
    </row>
    <row r="6" ht="14.25" spans="1:5">
      <c r="A6" s="4">
        <v>4</v>
      </c>
      <c r="B6" s="5" t="s">
        <v>18</v>
      </c>
      <c r="C6" s="6" t="s">
        <v>19</v>
      </c>
      <c r="D6" s="7" t="s">
        <v>20</v>
      </c>
      <c r="E6" s="6" t="s">
        <v>21</v>
      </c>
    </row>
    <row r="7" ht="14.25" spans="1:5">
      <c r="A7" s="4">
        <v>5</v>
      </c>
      <c r="B7" s="5" t="s">
        <v>22</v>
      </c>
      <c r="C7" s="6" t="s">
        <v>23</v>
      </c>
      <c r="D7" s="7" t="s">
        <v>24</v>
      </c>
      <c r="E7" s="6" t="s">
        <v>25</v>
      </c>
    </row>
    <row r="8" ht="14.25" spans="1:5">
      <c r="A8" s="4">
        <v>6</v>
      </c>
      <c r="B8" s="5" t="s">
        <v>26</v>
      </c>
      <c r="C8" s="6" t="s">
        <v>27</v>
      </c>
      <c r="D8" s="7" t="s">
        <v>28</v>
      </c>
      <c r="E8" s="6" t="s">
        <v>29</v>
      </c>
    </row>
    <row r="9" ht="24" spans="1:5">
      <c r="A9" s="4">
        <v>7</v>
      </c>
      <c r="B9" s="5" t="s">
        <v>30</v>
      </c>
      <c r="C9" s="6" t="s">
        <v>31</v>
      </c>
      <c r="D9" s="7" t="s">
        <v>32</v>
      </c>
      <c r="E9" s="6" t="s">
        <v>33</v>
      </c>
    </row>
    <row r="10" ht="14.25" spans="1:5">
      <c r="A10" s="4">
        <v>8</v>
      </c>
      <c r="B10" s="5" t="s">
        <v>34</v>
      </c>
      <c r="C10" s="6" t="s">
        <v>35</v>
      </c>
      <c r="D10" s="7" t="s">
        <v>36</v>
      </c>
      <c r="E10" s="6" t="s">
        <v>37</v>
      </c>
    </row>
    <row r="11" ht="14.25" spans="1:5">
      <c r="A11" s="4">
        <v>9</v>
      </c>
      <c r="B11" s="8" t="s">
        <v>38</v>
      </c>
      <c r="C11" s="9" t="s">
        <v>39</v>
      </c>
      <c r="D11" s="7" t="s">
        <v>40</v>
      </c>
      <c r="E11" s="6" t="s">
        <v>41</v>
      </c>
    </row>
    <row r="12" ht="14.25" spans="1:5">
      <c r="A12" s="4">
        <v>10</v>
      </c>
      <c r="B12" s="5" t="s">
        <v>42</v>
      </c>
      <c r="C12" s="6" t="s">
        <v>43</v>
      </c>
      <c r="D12" s="7" t="s">
        <v>44</v>
      </c>
      <c r="E12" s="6" t="s">
        <v>45</v>
      </c>
    </row>
    <row r="13" ht="24" spans="1:5">
      <c r="A13" s="4">
        <v>11</v>
      </c>
      <c r="B13" s="5" t="s">
        <v>46</v>
      </c>
      <c r="C13" s="6" t="s">
        <v>47</v>
      </c>
      <c r="D13" s="7" t="s">
        <v>48</v>
      </c>
      <c r="E13" s="6" t="s">
        <v>49</v>
      </c>
    </row>
    <row r="14" ht="48" spans="1:5">
      <c r="A14" s="4">
        <v>12</v>
      </c>
      <c r="B14" s="5" t="s">
        <v>50</v>
      </c>
      <c r="C14" s="6" t="s">
        <v>51</v>
      </c>
      <c r="D14" s="6" t="s">
        <v>52</v>
      </c>
      <c r="E14" s="6" t="s">
        <v>53</v>
      </c>
    </row>
    <row r="15" ht="49.5" spans="1:5">
      <c r="A15" s="4">
        <v>13</v>
      </c>
      <c r="B15" s="5" t="s">
        <v>54</v>
      </c>
      <c r="C15" s="6" t="s">
        <v>55</v>
      </c>
      <c r="D15" s="7" t="s">
        <v>56</v>
      </c>
      <c r="E15" s="6" t="s">
        <v>57</v>
      </c>
    </row>
    <row r="16" ht="14.25" spans="1:5">
      <c r="A16" s="4">
        <v>14</v>
      </c>
      <c r="B16" s="5" t="s">
        <v>58</v>
      </c>
      <c r="C16" s="6" t="s">
        <v>59</v>
      </c>
      <c r="D16" s="7" t="s">
        <v>60</v>
      </c>
      <c r="E16" s="6" t="s">
        <v>61</v>
      </c>
    </row>
    <row r="17" ht="49.5" spans="1:5">
      <c r="A17" s="4">
        <v>15</v>
      </c>
      <c r="B17" s="5" t="s">
        <v>62</v>
      </c>
      <c r="C17" s="6" t="s">
        <v>63</v>
      </c>
      <c r="D17" s="7" t="s">
        <v>64</v>
      </c>
      <c r="E17" s="6" t="s">
        <v>65</v>
      </c>
    </row>
    <row r="18" ht="24" spans="1:5">
      <c r="A18" s="4">
        <v>16</v>
      </c>
      <c r="B18" s="5" t="s">
        <v>66</v>
      </c>
      <c r="C18" s="6" t="s">
        <v>67</v>
      </c>
      <c r="D18" s="7" t="s">
        <v>68</v>
      </c>
      <c r="E18" s="6" t="s">
        <v>69</v>
      </c>
    </row>
    <row r="19" ht="48" spans="1:5">
      <c r="A19" s="4">
        <v>17</v>
      </c>
      <c r="B19" s="5" t="s">
        <v>70</v>
      </c>
      <c r="C19" s="6" t="s">
        <v>71</v>
      </c>
      <c r="D19" s="6" t="s">
        <v>72</v>
      </c>
      <c r="E19" s="6" t="s">
        <v>73</v>
      </c>
    </row>
    <row r="20" ht="48" spans="1:5">
      <c r="A20" s="4">
        <v>18</v>
      </c>
      <c r="B20" s="5" t="s">
        <v>74</v>
      </c>
      <c r="C20" s="6" t="s">
        <v>75</v>
      </c>
      <c r="D20" s="6" t="s">
        <v>76</v>
      </c>
      <c r="E20" s="6" t="s">
        <v>77</v>
      </c>
    </row>
    <row r="21" ht="24" spans="1:5">
      <c r="A21" s="4">
        <v>19</v>
      </c>
      <c r="B21" s="5" t="s">
        <v>78</v>
      </c>
      <c r="C21" s="6" t="s">
        <v>79</v>
      </c>
      <c r="D21" s="7" t="s">
        <v>80</v>
      </c>
      <c r="E21" s="6" t="s">
        <v>81</v>
      </c>
    </row>
    <row r="22" ht="14.25" spans="1:5">
      <c r="A22" s="4">
        <v>20</v>
      </c>
      <c r="B22" s="5" t="s">
        <v>82</v>
      </c>
      <c r="C22" s="6" t="s">
        <v>83</v>
      </c>
      <c r="D22" s="7" t="s">
        <v>84</v>
      </c>
      <c r="E22" s="6" t="s">
        <v>85</v>
      </c>
    </row>
    <row r="23" ht="24" spans="1:5">
      <c r="A23" s="4">
        <v>21</v>
      </c>
      <c r="B23" s="5" t="s">
        <v>86</v>
      </c>
      <c r="C23" s="6" t="s">
        <v>87</v>
      </c>
      <c r="D23" s="7" t="s">
        <v>88</v>
      </c>
      <c r="E23" s="6" t="s">
        <v>89</v>
      </c>
    </row>
    <row r="24" ht="24" spans="1:5">
      <c r="A24" s="4">
        <v>22</v>
      </c>
      <c r="B24" s="5" t="s">
        <v>90</v>
      </c>
      <c r="C24" s="6" t="s">
        <v>91</v>
      </c>
      <c r="D24" s="7" t="s">
        <v>92</v>
      </c>
      <c r="E24" s="6" t="s">
        <v>93</v>
      </c>
    </row>
    <row r="25" ht="14.25" spans="1:5">
      <c r="A25" s="4">
        <v>23</v>
      </c>
      <c r="B25" s="5" t="s">
        <v>94</v>
      </c>
      <c r="C25" s="6" t="s">
        <v>95</v>
      </c>
      <c r="D25" s="7" t="s">
        <v>96</v>
      </c>
      <c r="E25" s="6" t="s">
        <v>97</v>
      </c>
    </row>
    <row r="26" ht="49.5" spans="1:5">
      <c r="A26" s="4">
        <v>24</v>
      </c>
      <c r="B26" s="5" t="s">
        <v>98</v>
      </c>
      <c r="C26" s="6" t="s">
        <v>99</v>
      </c>
      <c r="D26" s="7" t="s">
        <v>100</v>
      </c>
      <c r="E26" s="6" t="s">
        <v>101</v>
      </c>
    </row>
    <row r="27" ht="14.25" spans="1:5">
      <c r="A27" s="4">
        <v>25</v>
      </c>
      <c r="B27" s="5" t="s">
        <v>102</v>
      </c>
      <c r="C27" s="6" t="s">
        <v>103</v>
      </c>
      <c r="D27" s="7" t="s">
        <v>104</v>
      </c>
      <c r="E27" s="6" t="s">
        <v>105</v>
      </c>
    </row>
    <row r="28" ht="24" spans="1:5">
      <c r="A28" s="4">
        <v>26</v>
      </c>
      <c r="B28" s="5" t="s">
        <v>106</v>
      </c>
      <c r="C28" s="6" t="s">
        <v>107</v>
      </c>
      <c r="D28" s="7" t="s">
        <v>108</v>
      </c>
      <c r="E28" s="6" t="s">
        <v>109</v>
      </c>
    </row>
    <row r="29" ht="49.5" spans="1:5">
      <c r="A29" s="4">
        <v>27</v>
      </c>
      <c r="B29" s="5" t="s">
        <v>110</v>
      </c>
      <c r="C29" s="6" t="s">
        <v>111</v>
      </c>
      <c r="D29" s="7" t="s">
        <v>112</v>
      </c>
      <c r="E29" s="6" t="e">
        <v>#N/A</v>
      </c>
    </row>
    <row r="30" ht="49.5" spans="1:5">
      <c r="A30" s="4">
        <v>28</v>
      </c>
      <c r="B30" s="5" t="s">
        <v>113</v>
      </c>
      <c r="C30" s="6" t="s">
        <v>114</v>
      </c>
      <c r="D30" s="7" t="s">
        <v>115</v>
      </c>
      <c r="E30" s="6" t="s">
        <v>116</v>
      </c>
    </row>
    <row r="31" ht="24" spans="1:5">
      <c r="A31" s="4">
        <v>29</v>
      </c>
      <c r="B31" s="5" t="s">
        <v>117</v>
      </c>
      <c r="C31" s="6" t="s">
        <v>118</v>
      </c>
      <c r="D31" s="7" t="s">
        <v>119</v>
      </c>
      <c r="E31" s="6" t="s">
        <v>120</v>
      </c>
    </row>
    <row r="32" ht="14.25" spans="1:5">
      <c r="A32" s="4">
        <v>30</v>
      </c>
      <c r="B32" s="5" t="s">
        <v>121</v>
      </c>
      <c r="C32" s="6" t="s">
        <v>122</v>
      </c>
      <c r="D32" s="7" t="s">
        <v>123</v>
      </c>
      <c r="E32" s="6" t="s">
        <v>124</v>
      </c>
    </row>
    <row r="33" ht="48" spans="1:5">
      <c r="A33" s="4">
        <v>31</v>
      </c>
      <c r="B33" s="5" t="s">
        <v>125</v>
      </c>
      <c r="C33" s="6" t="s">
        <v>126</v>
      </c>
      <c r="D33" s="6" t="s">
        <v>127</v>
      </c>
      <c r="E33" s="6" t="s">
        <v>128</v>
      </c>
    </row>
    <row r="34" ht="49.5" spans="1:5">
      <c r="A34" s="4">
        <v>32</v>
      </c>
      <c r="B34" s="5" t="s">
        <v>129</v>
      </c>
      <c r="C34" s="6" t="s">
        <v>130</v>
      </c>
      <c r="D34" s="7" t="s">
        <v>131</v>
      </c>
      <c r="E34" s="6" t="s">
        <v>132</v>
      </c>
    </row>
    <row r="35" ht="24" spans="1:5">
      <c r="A35" s="4">
        <v>33</v>
      </c>
      <c r="B35" s="5" t="s">
        <v>133</v>
      </c>
      <c r="C35" s="6" t="s">
        <v>134</v>
      </c>
      <c r="D35" s="7" t="s">
        <v>135</v>
      </c>
      <c r="E35" s="6" t="s">
        <v>136</v>
      </c>
    </row>
    <row r="36" ht="24" spans="1:5">
      <c r="A36" s="4">
        <v>34</v>
      </c>
      <c r="B36" s="5" t="s">
        <v>137</v>
      </c>
      <c r="C36" s="6" t="s">
        <v>138</v>
      </c>
      <c r="D36" s="7" t="s">
        <v>139</v>
      </c>
      <c r="E36" s="6" t="s">
        <v>140</v>
      </c>
    </row>
    <row r="37" ht="24" spans="1:5">
      <c r="A37" s="4">
        <v>35</v>
      </c>
      <c r="B37" s="5" t="s">
        <v>141</v>
      </c>
      <c r="C37" s="6" t="s">
        <v>142</v>
      </c>
      <c r="D37" s="7" t="s">
        <v>143</v>
      </c>
      <c r="E37" s="6" t="s">
        <v>144</v>
      </c>
    </row>
    <row r="38" ht="49.5" spans="1:5">
      <c r="A38" s="4">
        <v>36</v>
      </c>
      <c r="B38" s="5" t="s">
        <v>145</v>
      </c>
      <c r="C38" s="6" t="s">
        <v>146</v>
      </c>
      <c r="D38" s="7" t="s">
        <v>147</v>
      </c>
      <c r="E38" s="6" t="s">
        <v>148</v>
      </c>
    </row>
    <row r="39" ht="14.25" spans="1:5">
      <c r="A39" s="4">
        <v>37</v>
      </c>
      <c r="B39" s="5" t="s">
        <v>149</v>
      </c>
      <c r="C39" s="6" t="s">
        <v>150</v>
      </c>
      <c r="D39" s="7" t="s">
        <v>151</v>
      </c>
      <c r="E39" s="6" t="s">
        <v>152</v>
      </c>
    </row>
    <row r="40" ht="49.5" spans="1:5">
      <c r="A40" s="4">
        <v>38</v>
      </c>
      <c r="B40" s="5" t="s">
        <v>153</v>
      </c>
      <c r="C40" s="6" t="s">
        <v>154</v>
      </c>
      <c r="D40" s="7" t="s">
        <v>155</v>
      </c>
      <c r="E40" s="6" t="s">
        <v>156</v>
      </c>
    </row>
    <row r="41" ht="14.25" spans="1:5">
      <c r="A41" s="4">
        <v>39</v>
      </c>
      <c r="B41" s="5" t="s">
        <v>157</v>
      </c>
      <c r="C41" s="6" t="s">
        <v>158</v>
      </c>
      <c r="D41" s="7" t="s">
        <v>159</v>
      </c>
      <c r="E41" s="6" t="s">
        <v>160</v>
      </c>
    </row>
    <row r="42" ht="14.25" spans="1:5">
      <c r="A42" s="4">
        <v>40</v>
      </c>
      <c r="B42" s="5" t="s">
        <v>161</v>
      </c>
      <c r="C42" s="6" t="s">
        <v>162</v>
      </c>
      <c r="D42" s="7" t="s">
        <v>163</v>
      </c>
      <c r="E42" s="6" t="s">
        <v>164</v>
      </c>
    </row>
    <row r="43" ht="48" spans="1:5">
      <c r="A43" s="4">
        <v>41</v>
      </c>
      <c r="B43" s="5" t="s">
        <v>165</v>
      </c>
      <c r="C43" s="6" t="s">
        <v>166</v>
      </c>
      <c r="D43" s="6" t="s">
        <v>167</v>
      </c>
      <c r="E43" s="6" t="s">
        <v>168</v>
      </c>
    </row>
    <row r="44" ht="49.5" spans="1:5">
      <c r="A44" s="4">
        <v>42</v>
      </c>
      <c r="B44" s="5" t="s">
        <v>34</v>
      </c>
      <c r="C44" s="6" t="s">
        <v>169</v>
      </c>
      <c r="D44" s="7" t="s">
        <v>170</v>
      </c>
      <c r="E44" s="6" t="s">
        <v>37</v>
      </c>
    </row>
    <row r="45" ht="49.5" spans="1:5">
      <c r="A45" s="4">
        <v>43</v>
      </c>
      <c r="B45" s="5" t="s">
        <v>171</v>
      </c>
      <c r="C45" s="6" t="s">
        <v>172</v>
      </c>
      <c r="D45" s="7" t="s">
        <v>173</v>
      </c>
      <c r="E45" s="6" t="s">
        <v>174</v>
      </c>
    </row>
    <row r="46" ht="14.25" spans="1:5">
      <c r="A46" s="4">
        <v>44</v>
      </c>
      <c r="B46" s="5" t="s">
        <v>175</v>
      </c>
      <c r="C46" s="6" t="s">
        <v>176</v>
      </c>
      <c r="D46" s="7" t="s">
        <v>177</v>
      </c>
      <c r="E46" s="6" t="s">
        <v>178</v>
      </c>
    </row>
    <row r="47" ht="14.25" spans="1:5">
      <c r="A47" s="4">
        <v>45</v>
      </c>
      <c r="B47" s="5" t="s">
        <v>179</v>
      </c>
      <c r="C47" s="6" t="s">
        <v>180</v>
      </c>
      <c r="D47" s="7" t="s">
        <v>181</v>
      </c>
      <c r="E47" s="6" t="s">
        <v>182</v>
      </c>
    </row>
    <row r="48" ht="14.25" spans="1:5">
      <c r="A48" s="4">
        <v>46</v>
      </c>
      <c r="B48" s="5" t="s">
        <v>183</v>
      </c>
      <c r="C48" s="6" t="s">
        <v>184</v>
      </c>
      <c r="D48" s="7" t="s">
        <v>185</v>
      </c>
      <c r="E48" s="6" t="s">
        <v>186</v>
      </c>
    </row>
    <row r="49" ht="49.5" spans="1:5">
      <c r="A49" s="4">
        <v>47</v>
      </c>
      <c r="B49" s="5" t="s">
        <v>187</v>
      </c>
      <c r="C49" s="6" t="s">
        <v>188</v>
      </c>
      <c r="D49" s="7" t="s">
        <v>189</v>
      </c>
      <c r="E49" s="6" t="s">
        <v>190</v>
      </c>
    </row>
    <row r="50" ht="14.25" spans="1:5">
      <c r="A50" s="4">
        <v>48</v>
      </c>
      <c r="B50" s="5" t="s">
        <v>191</v>
      </c>
      <c r="C50" s="6" t="s">
        <v>192</v>
      </c>
      <c r="D50" s="7" t="s">
        <v>193</v>
      </c>
      <c r="E50" s="6" t="s">
        <v>194</v>
      </c>
    </row>
    <row r="51" ht="48" spans="1:5">
      <c r="A51" s="4">
        <v>49</v>
      </c>
      <c r="B51" s="5" t="s">
        <v>195</v>
      </c>
      <c r="C51" s="6" t="s">
        <v>196</v>
      </c>
      <c r="D51" s="6" t="s">
        <v>197</v>
      </c>
      <c r="E51" s="6" t="s">
        <v>198</v>
      </c>
    </row>
    <row r="52" ht="49.5" spans="1:5">
      <c r="A52" s="4">
        <v>50</v>
      </c>
      <c r="B52" s="5" t="s">
        <v>199</v>
      </c>
      <c r="C52" s="6" t="s">
        <v>200</v>
      </c>
      <c r="D52" s="7" t="s">
        <v>201</v>
      </c>
      <c r="E52" s="6" t="s">
        <v>202</v>
      </c>
    </row>
    <row r="53" ht="48" spans="1:5">
      <c r="A53" s="4">
        <v>51</v>
      </c>
      <c r="B53" s="5" t="s">
        <v>203</v>
      </c>
      <c r="C53" s="6" t="s">
        <v>204</v>
      </c>
      <c r="D53" s="6" t="s">
        <v>205</v>
      </c>
      <c r="E53" s="6" t="s">
        <v>206</v>
      </c>
    </row>
    <row r="54" ht="49.5" spans="1:5">
      <c r="A54" s="4">
        <v>52</v>
      </c>
      <c r="B54" s="5" t="s">
        <v>207</v>
      </c>
      <c r="C54" s="6" t="s">
        <v>208</v>
      </c>
      <c r="D54" s="7" t="s">
        <v>209</v>
      </c>
      <c r="E54" s="6" t="e">
        <v>#N/A</v>
      </c>
    </row>
    <row r="55" ht="49.5" spans="1:5">
      <c r="A55" s="4">
        <v>53</v>
      </c>
      <c r="B55" s="5" t="s">
        <v>210</v>
      </c>
      <c r="C55" s="6" t="s">
        <v>211</v>
      </c>
      <c r="D55" s="7" t="s">
        <v>212</v>
      </c>
      <c r="E55" s="6" t="s">
        <v>213</v>
      </c>
    </row>
    <row r="56" ht="24" spans="1:5">
      <c r="A56" s="4">
        <v>54</v>
      </c>
      <c r="B56" s="5" t="s">
        <v>214</v>
      </c>
      <c r="C56" s="6" t="s">
        <v>215</v>
      </c>
      <c r="D56" s="7" t="s">
        <v>216</v>
      </c>
      <c r="E56" s="6" t="s">
        <v>217</v>
      </c>
    </row>
    <row r="57" ht="24" spans="1:5">
      <c r="A57" s="4">
        <v>55</v>
      </c>
      <c r="B57" s="5" t="s">
        <v>218</v>
      </c>
      <c r="C57" s="6" t="s">
        <v>219</v>
      </c>
      <c r="D57" s="7" t="s">
        <v>220</v>
      </c>
      <c r="E57" s="6" t="s">
        <v>221</v>
      </c>
    </row>
    <row r="58" ht="48" spans="1:5">
      <c r="A58" s="4">
        <v>56</v>
      </c>
      <c r="B58" s="5" t="s">
        <v>222</v>
      </c>
      <c r="C58" s="6" t="s">
        <v>223</v>
      </c>
      <c r="D58" s="6" t="s">
        <v>224</v>
      </c>
      <c r="E58" s="6" t="s">
        <v>225</v>
      </c>
    </row>
    <row r="59" ht="24" spans="1:5">
      <c r="A59" s="4">
        <v>57</v>
      </c>
      <c r="B59" s="5" t="s">
        <v>226</v>
      </c>
      <c r="C59" s="6" t="s">
        <v>227</v>
      </c>
      <c r="D59" s="7" t="s">
        <v>228</v>
      </c>
      <c r="E59" s="6" t="s">
        <v>229</v>
      </c>
    </row>
    <row r="60" ht="24" spans="1:5">
      <c r="A60" s="4">
        <v>58</v>
      </c>
      <c r="B60" s="5" t="s">
        <v>230</v>
      </c>
      <c r="C60" s="6" t="s">
        <v>231</v>
      </c>
      <c r="D60" s="7" t="s">
        <v>232</v>
      </c>
      <c r="E60" s="6" t="s">
        <v>233</v>
      </c>
    </row>
    <row r="61" ht="49.5" spans="1:5">
      <c r="A61" s="4">
        <v>59</v>
      </c>
      <c r="B61" s="5" t="s">
        <v>234</v>
      </c>
      <c r="C61" s="6" t="s">
        <v>235</v>
      </c>
      <c r="D61" s="7" t="s">
        <v>236</v>
      </c>
      <c r="E61" s="6" t="s">
        <v>237</v>
      </c>
    </row>
    <row r="62" ht="14.25" spans="1:5">
      <c r="A62" s="4">
        <v>60</v>
      </c>
      <c r="B62" s="5" t="s">
        <v>238</v>
      </c>
      <c r="C62" s="6" t="s">
        <v>239</v>
      </c>
      <c r="D62" s="7" t="s">
        <v>240</v>
      </c>
      <c r="E62" s="6" t="s">
        <v>241</v>
      </c>
    </row>
    <row r="63" ht="48" spans="1:5">
      <c r="A63" s="4">
        <v>61</v>
      </c>
      <c r="B63" s="5" t="s">
        <v>242</v>
      </c>
      <c r="C63" s="6" t="s">
        <v>243</v>
      </c>
      <c r="D63" s="6" t="s">
        <v>244</v>
      </c>
      <c r="E63" s="6" t="s">
        <v>245</v>
      </c>
    </row>
    <row r="64" ht="24" spans="1:5">
      <c r="A64" s="4">
        <v>62</v>
      </c>
      <c r="B64" s="5" t="s">
        <v>246</v>
      </c>
      <c r="C64" s="6" t="s">
        <v>247</v>
      </c>
      <c r="D64" s="7" t="s">
        <v>248</v>
      </c>
      <c r="E64" s="6" t="s">
        <v>249</v>
      </c>
    </row>
    <row r="65" ht="48" spans="1:5">
      <c r="A65" s="4">
        <v>63</v>
      </c>
      <c r="B65" s="5" t="s">
        <v>250</v>
      </c>
      <c r="C65" s="6" t="s">
        <v>251</v>
      </c>
      <c r="D65" s="6" t="s">
        <v>252</v>
      </c>
      <c r="E65" s="6" t="s">
        <v>253</v>
      </c>
    </row>
    <row r="66" ht="48" spans="1:5">
      <c r="A66" s="4">
        <v>64</v>
      </c>
      <c r="B66" s="5" t="s">
        <v>254</v>
      </c>
      <c r="C66" s="6" t="s">
        <v>255</v>
      </c>
      <c r="D66" s="6" t="s">
        <v>256</v>
      </c>
      <c r="E66" s="6" t="s">
        <v>257</v>
      </c>
    </row>
    <row r="67" ht="24" spans="1:5">
      <c r="A67" s="4">
        <v>65</v>
      </c>
      <c r="B67" s="5" t="s">
        <v>258</v>
      </c>
      <c r="C67" s="6" t="s">
        <v>259</v>
      </c>
      <c r="D67" s="7" t="s">
        <v>260</v>
      </c>
      <c r="E67" s="6" t="s">
        <v>261</v>
      </c>
    </row>
    <row r="68" ht="24" spans="1:5">
      <c r="A68" s="4">
        <v>66</v>
      </c>
      <c r="B68" s="5" t="s">
        <v>262</v>
      </c>
      <c r="C68" s="6" t="s">
        <v>263</v>
      </c>
      <c r="D68" s="7" t="s">
        <v>264</v>
      </c>
      <c r="E68" s="6" t="s">
        <v>265</v>
      </c>
    </row>
    <row r="69" ht="14.25" spans="1:5">
      <c r="A69" s="4">
        <v>67</v>
      </c>
      <c r="B69" s="5" t="s">
        <v>266</v>
      </c>
      <c r="C69" s="6" t="s">
        <v>267</v>
      </c>
      <c r="D69" s="7" t="s">
        <v>268</v>
      </c>
      <c r="E69" s="6" t="s">
        <v>269</v>
      </c>
    </row>
    <row r="70" ht="48" spans="1:5">
      <c r="A70" s="4">
        <v>68</v>
      </c>
      <c r="B70" s="5" t="s">
        <v>270</v>
      </c>
      <c r="C70" s="6" t="s">
        <v>271</v>
      </c>
      <c r="D70" s="6" t="s">
        <v>272</v>
      </c>
      <c r="E70" s="6" t="s">
        <v>273</v>
      </c>
    </row>
    <row r="71" ht="48" spans="1:5">
      <c r="A71" s="4">
        <v>69</v>
      </c>
      <c r="B71" s="5" t="s">
        <v>274</v>
      </c>
      <c r="C71" s="6" t="s">
        <v>275</v>
      </c>
      <c r="D71" s="6" t="s">
        <v>276</v>
      </c>
      <c r="E71" s="6" t="s">
        <v>277</v>
      </c>
    </row>
    <row r="72" ht="24" spans="1:5">
      <c r="A72" s="4">
        <v>70</v>
      </c>
      <c r="B72" s="5" t="s">
        <v>278</v>
      </c>
      <c r="C72" s="6" t="s">
        <v>279</v>
      </c>
      <c r="D72" s="7" t="s">
        <v>280</v>
      </c>
      <c r="E72" s="6" t="s">
        <v>281</v>
      </c>
    </row>
    <row r="73" ht="24" spans="1:5">
      <c r="A73" s="4">
        <v>71</v>
      </c>
      <c r="B73" s="5" t="s">
        <v>282</v>
      </c>
      <c r="C73" s="6" t="s">
        <v>283</v>
      </c>
      <c r="D73" s="7" t="s">
        <v>284</v>
      </c>
      <c r="E73" s="6" t="s">
        <v>285</v>
      </c>
    </row>
    <row r="74" ht="24" spans="1:5">
      <c r="A74" s="4">
        <v>72</v>
      </c>
      <c r="B74" s="5" t="s">
        <v>286</v>
      </c>
      <c r="C74" s="6" t="s">
        <v>287</v>
      </c>
      <c r="D74" s="7" t="s">
        <v>288</v>
      </c>
      <c r="E74" s="6" t="s">
        <v>289</v>
      </c>
    </row>
    <row r="75" ht="24" spans="1:5">
      <c r="A75" s="4">
        <v>73</v>
      </c>
      <c r="B75" s="5" t="s">
        <v>290</v>
      </c>
      <c r="C75" s="6" t="s">
        <v>291</v>
      </c>
      <c r="D75" s="7" t="s">
        <v>292</v>
      </c>
      <c r="E75" s="6" t="s">
        <v>293</v>
      </c>
    </row>
    <row r="76" ht="24" spans="1:5">
      <c r="A76" s="4">
        <v>74</v>
      </c>
      <c r="B76" s="5" t="s">
        <v>294</v>
      </c>
      <c r="C76" s="6" t="s">
        <v>295</v>
      </c>
      <c r="D76" s="7" t="s">
        <v>296</v>
      </c>
      <c r="E76" s="6" t="s">
        <v>297</v>
      </c>
    </row>
    <row r="77" ht="48" spans="1:5">
      <c r="A77" s="4">
        <v>75</v>
      </c>
      <c r="B77" s="5" t="s">
        <v>298</v>
      </c>
      <c r="C77" s="6" t="s">
        <v>299</v>
      </c>
      <c r="D77" s="6" t="s">
        <v>300</v>
      </c>
      <c r="E77" s="6" t="s">
        <v>301</v>
      </c>
    </row>
    <row r="78" ht="48" spans="1:5">
      <c r="A78" s="4">
        <v>76</v>
      </c>
      <c r="B78" s="5" t="s">
        <v>302</v>
      </c>
      <c r="C78" s="6" t="s">
        <v>303</v>
      </c>
      <c r="D78" s="6" t="s">
        <v>304</v>
      </c>
      <c r="E78" s="6" t="s">
        <v>305</v>
      </c>
    </row>
    <row r="79" ht="48" spans="1:5">
      <c r="A79" s="4">
        <v>77</v>
      </c>
      <c r="B79" s="5" t="s">
        <v>306</v>
      </c>
      <c r="C79" s="6" t="s">
        <v>307</v>
      </c>
      <c r="D79" s="6" t="s">
        <v>308</v>
      </c>
      <c r="E79" s="6" t="s">
        <v>309</v>
      </c>
    </row>
    <row r="80" ht="36" spans="1:5">
      <c r="A80" s="4">
        <v>78</v>
      </c>
      <c r="B80" s="5" t="s">
        <v>310</v>
      </c>
      <c r="C80" s="6" t="s">
        <v>311</v>
      </c>
      <c r="D80" s="7" t="s">
        <v>312</v>
      </c>
      <c r="E80" s="6" t="s">
        <v>313</v>
      </c>
    </row>
    <row r="81" ht="24" spans="1:5">
      <c r="A81" s="4">
        <v>79</v>
      </c>
      <c r="B81" s="5" t="s">
        <v>314</v>
      </c>
      <c r="C81" s="6" t="s">
        <v>315</v>
      </c>
      <c r="D81" s="7" t="s">
        <v>316</v>
      </c>
      <c r="E81" s="6" t="s">
        <v>317</v>
      </c>
    </row>
    <row r="82" ht="49.5" spans="1:5">
      <c r="A82" s="4">
        <v>80</v>
      </c>
      <c r="B82" s="5" t="s">
        <v>318</v>
      </c>
      <c r="C82" s="6" t="s">
        <v>319</v>
      </c>
      <c r="D82" s="7" t="s">
        <v>320</v>
      </c>
      <c r="E82" s="6" t="s">
        <v>321</v>
      </c>
    </row>
    <row r="83" ht="48" spans="1:5">
      <c r="A83" s="4">
        <v>81</v>
      </c>
      <c r="B83" s="5" t="s">
        <v>322</v>
      </c>
      <c r="C83" s="6" t="s">
        <v>323</v>
      </c>
      <c r="D83" s="6" t="s">
        <v>324</v>
      </c>
      <c r="E83" s="6" t="s">
        <v>325</v>
      </c>
    </row>
    <row r="84" ht="48" spans="1:5">
      <c r="A84" s="4">
        <v>82</v>
      </c>
      <c r="B84" s="5" t="s">
        <v>326</v>
      </c>
      <c r="C84" s="6" t="s">
        <v>327</v>
      </c>
      <c r="D84" s="6" t="s">
        <v>328</v>
      </c>
      <c r="E84" s="6" t="s">
        <v>329</v>
      </c>
    </row>
    <row r="85" ht="48" spans="1:5">
      <c r="A85" s="4">
        <v>83</v>
      </c>
      <c r="B85" s="5" t="s">
        <v>330</v>
      </c>
      <c r="C85" s="6" t="s">
        <v>331</v>
      </c>
      <c r="D85" s="6" t="s">
        <v>332</v>
      </c>
      <c r="E85" s="6" t="s">
        <v>333</v>
      </c>
    </row>
    <row r="86" ht="36" spans="1:5">
      <c r="A86" s="4">
        <v>84</v>
      </c>
      <c r="B86" s="5" t="s">
        <v>334</v>
      </c>
      <c r="C86" s="6" t="s">
        <v>335</v>
      </c>
      <c r="D86" s="7" t="s">
        <v>336</v>
      </c>
      <c r="E86" s="6" t="s">
        <v>337</v>
      </c>
    </row>
    <row r="87" ht="48" spans="1:5">
      <c r="A87" s="4">
        <v>85</v>
      </c>
      <c r="B87" s="5" t="s">
        <v>338</v>
      </c>
      <c r="C87" s="6" t="s">
        <v>339</v>
      </c>
      <c r="D87" s="6" t="s">
        <v>340</v>
      </c>
      <c r="E87" s="6" t="s">
        <v>341</v>
      </c>
    </row>
    <row r="88" ht="48" spans="1:5">
      <c r="A88" s="4">
        <v>86</v>
      </c>
      <c r="B88" s="5" t="s">
        <v>342</v>
      </c>
      <c r="C88" s="6" t="s">
        <v>343</v>
      </c>
      <c r="D88" s="6" t="s">
        <v>344</v>
      </c>
      <c r="E88" s="6" t="s">
        <v>345</v>
      </c>
    </row>
    <row r="89" ht="48" spans="1:5">
      <c r="A89" s="4">
        <v>87</v>
      </c>
      <c r="B89" s="5" t="s">
        <v>346</v>
      </c>
      <c r="C89" s="6" t="s">
        <v>347</v>
      </c>
      <c r="D89" s="6" t="s">
        <v>348</v>
      </c>
      <c r="E89" s="6" t="s">
        <v>349</v>
      </c>
    </row>
    <row r="90" ht="48" spans="1:5">
      <c r="A90" s="4">
        <v>88</v>
      </c>
      <c r="B90" s="5" t="s">
        <v>350</v>
      </c>
      <c r="C90" s="6" t="s">
        <v>351</v>
      </c>
      <c r="D90" s="6" t="s">
        <v>352</v>
      </c>
      <c r="E90" s="6" t="e">
        <v>#N/A</v>
      </c>
    </row>
    <row r="91" ht="48" spans="1:5">
      <c r="A91" s="4">
        <v>89</v>
      </c>
      <c r="B91" s="5" t="s">
        <v>353</v>
      </c>
      <c r="C91" s="6" t="s">
        <v>354</v>
      </c>
      <c r="D91" s="6" t="s">
        <v>355</v>
      </c>
      <c r="E91" s="6" t="s">
        <v>356</v>
      </c>
    </row>
    <row r="92" ht="48" spans="1:5">
      <c r="A92" s="4">
        <v>90</v>
      </c>
      <c r="B92" s="5" t="s">
        <v>357</v>
      </c>
      <c r="C92" s="6" t="s">
        <v>358</v>
      </c>
      <c r="D92" s="6" t="s">
        <v>359</v>
      </c>
      <c r="E92" s="6" t="s">
        <v>360</v>
      </c>
    </row>
    <row r="93" ht="48" spans="1:5">
      <c r="A93" s="4">
        <v>91</v>
      </c>
      <c r="B93" s="5" t="s">
        <v>361</v>
      </c>
      <c r="C93" s="6" t="s">
        <v>362</v>
      </c>
      <c r="D93" s="6" t="s">
        <v>363</v>
      </c>
      <c r="E93" s="6" t="s">
        <v>364</v>
      </c>
    </row>
    <row r="94" ht="48" spans="1:5">
      <c r="A94" s="4">
        <v>92</v>
      </c>
      <c r="B94" s="5" t="s">
        <v>365</v>
      </c>
      <c r="C94" s="6" t="s">
        <v>366</v>
      </c>
      <c r="D94" s="6" t="s">
        <v>367</v>
      </c>
      <c r="E94" s="6" t="s">
        <v>368</v>
      </c>
    </row>
    <row r="95" ht="48" spans="1:5">
      <c r="A95" s="4">
        <v>93</v>
      </c>
      <c r="B95" s="5" t="s">
        <v>369</v>
      </c>
      <c r="C95" s="6" t="s">
        <v>370</v>
      </c>
      <c r="D95" s="6" t="s">
        <v>371</v>
      </c>
      <c r="E95" s="6" t="s">
        <v>372</v>
      </c>
    </row>
    <row r="96" ht="14.25" spans="1:5">
      <c r="A96" s="4">
        <v>94</v>
      </c>
      <c r="B96" s="5" t="s">
        <v>373</v>
      </c>
      <c r="C96" s="6" t="s">
        <v>374</v>
      </c>
      <c r="D96" s="7" t="s">
        <v>375</v>
      </c>
      <c r="E96" s="6" t="s">
        <v>376</v>
      </c>
    </row>
    <row r="97" ht="14.25" spans="1:5">
      <c r="A97" s="4">
        <v>95</v>
      </c>
      <c r="B97" s="5" t="s">
        <v>377</v>
      </c>
      <c r="C97" s="6" t="s">
        <v>378</v>
      </c>
      <c r="D97" s="7" t="s">
        <v>379</v>
      </c>
      <c r="E97" s="6" t="s">
        <v>380</v>
      </c>
    </row>
    <row r="98" ht="49.5" spans="1:5">
      <c r="A98" s="4">
        <v>96</v>
      </c>
      <c r="B98" s="5" t="s">
        <v>381</v>
      </c>
      <c r="C98" s="6" t="s">
        <v>382</v>
      </c>
      <c r="D98" s="7" t="s">
        <v>383</v>
      </c>
      <c r="E98" s="6" t="s">
        <v>384</v>
      </c>
    </row>
    <row r="99" ht="48" spans="1:5">
      <c r="A99" s="4">
        <v>97</v>
      </c>
      <c r="B99" s="5" t="s">
        <v>385</v>
      </c>
      <c r="C99" s="6" t="s">
        <v>386</v>
      </c>
      <c r="D99" s="6" t="s">
        <v>387</v>
      </c>
      <c r="E99" s="6" t="s">
        <v>388</v>
      </c>
    </row>
    <row r="100" ht="24" spans="1:5">
      <c r="A100" s="4">
        <v>98</v>
      </c>
      <c r="B100" s="5" t="s">
        <v>389</v>
      </c>
      <c r="C100" s="6" t="s">
        <v>390</v>
      </c>
      <c r="D100" s="7" t="s">
        <v>391</v>
      </c>
      <c r="E100" s="6" t="s">
        <v>392</v>
      </c>
    </row>
    <row r="101" ht="49.5" spans="1:5">
      <c r="A101" s="4">
        <v>99</v>
      </c>
      <c r="B101" s="5" t="s">
        <v>393</v>
      </c>
      <c r="C101" s="6" t="s">
        <v>394</v>
      </c>
      <c r="D101" s="7" t="s">
        <v>395</v>
      </c>
      <c r="E101" s="6" t="s">
        <v>396</v>
      </c>
    </row>
    <row r="102" ht="24" spans="1:5">
      <c r="A102" s="4">
        <v>100</v>
      </c>
      <c r="B102" s="5" t="s">
        <v>397</v>
      </c>
      <c r="C102" s="6" t="s">
        <v>398</v>
      </c>
      <c r="D102" s="7" t="s">
        <v>399</v>
      </c>
      <c r="E102" s="6" t="s">
        <v>400</v>
      </c>
    </row>
    <row r="103" ht="24" spans="1:5">
      <c r="A103" s="4">
        <v>101</v>
      </c>
      <c r="B103" s="5" t="s">
        <v>401</v>
      </c>
      <c r="C103" s="6" t="s">
        <v>402</v>
      </c>
      <c r="D103" s="7" t="s">
        <v>403</v>
      </c>
      <c r="E103" s="6" t="s">
        <v>404</v>
      </c>
    </row>
    <row r="104" ht="48" spans="1:5">
      <c r="A104" s="4">
        <v>102</v>
      </c>
      <c r="B104" s="5" t="s">
        <v>405</v>
      </c>
      <c r="C104" s="6" t="s">
        <v>406</v>
      </c>
      <c r="D104" s="6" t="s">
        <v>407</v>
      </c>
      <c r="E104" s="6" t="s">
        <v>408</v>
      </c>
    </row>
    <row r="105" ht="24" spans="1:5">
      <c r="A105" s="4">
        <v>103</v>
      </c>
      <c r="B105" s="5" t="s">
        <v>409</v>
      </c>
      <c r="C105" s="6" t="s">
        <v>410</v>
      </c>
      <c r="D105" s="7" t="s">
        <v>411</v>
      </c>
      <c r="E105" s="6" t="s">
        <v>412</v>
      </c>
    </row>
    <row r="106" ht="14.25" spans="1:5">
      <c r="A106" s="4">
        <v>104</v>
      </c>
      <c r="B106" s="5" t="s">
        <v>413</v>
      </c>
      <c r="C106" s="6" t="s">
        <v>414</v>
      </c>
      <c r="D106" s="7" t="s">
        <v>415</v>
      </c>
      <c r="E106" s="6" t="s">
        <v>416</v>
      </c>
    </row>
    <row r="107" ht="48" spans="1:5">
      <c r="A107" s="10">
        <v>105</v>
      </c>
      <c r="B107" s="11" t="s">
        <v>417</v>
      </c>
      <c r="C107" s="11" t="s">
        <v>418</v>
      </c>
      <c r="D107" s="11" t="s">
        <v>419</v>
      </c>
      <c r="E107" s="11" t="s">
        <v>420</v>
      </c>
    </row>
    <row r="108" ht="24" spans="1:12">
      <c r="A108" s="4">
        <v>106</v>
      </c>
      <c r="B108" s="6" t="s">
        <v>421</v>
      </c>
      <c r="C108" s="6" t="s">
        <v>422</v>
      </c>
      <c r="D108" s="7" t="s">
        <v>423</v>
      </c>
      <c r="E108" s="6" t="s">
        <v>424</v>
      </c>
      <c r="F108" s="12"/>
      <c r="G108" s="12"/>
      <c r="H108" s="12"/>
      <c r="I108" s="12"/>
      <c r="J108" s="12"/>
      <c r="K108" s="12"/>
      <c r="L108" s="13"/>
    </row>
    <row r="109" ht="14.25" spans="1:12">
      <c r="A109" s="4">
        <v>107</v>
      </c>
      <c r="B109" s="6" t="s">
        <v>425</v>
      </c>
      <c r="C109" s="6" t="s">
        <v>426</v>
      </c>
      <c r="D109" s="7" t="s">
        <v>427</v>
      </c>
      <c r="E109" s="6" t="s">
        <v>428</v>
      </c>
      <c r="F109" s="12"/>
      <c r="G109" s="12"/>
      <c r="H109" s="12"/>
      <c r="I109" s="12"/>
      <c r="J109" s="12"/>
      <c r="K109" s="12"/>
      <c r="L109" s="13"/>
    </row>
    <row r="110" ht="14.25" spans="1:12">
      <c r="A110" s="4">
        <v>108</v>
      </c>
      <c r="B110" s="6" t="s">
        <v>429</v>
      </c>
      <c r="C110" s="6" t="s">
        <v>430</v>
      </c>
      <c r="D110" s="7" t="s">
        <v>431</v>
      </c>
      <c r="E110" s="6" t="s">
        <v>432</v>
      </c>
      <c r="F110" s="12"/>
      <c r="G110" s="12"/>
      <c r="H110" s="12"/>
      <c r="I110" s="12"/>
      <c r="J110" s="12"/>
      <c r="K110" s="12"/>
      <c r="L110" s="13"/>
    </row>
    <row r="111" ht="14.25" spans="1:12">
      <c r="A111" s="4">
        <v>109</v>
      </c>
      <c r="B111" s="9" t="s">
        <v>433</v>
      </c>
      <c r="C111" s="9" t="s">
        <v>434</v>
      </c>
      <c r="D111" s="7" t="s">
        <v>435</v>
      </c>
      <c r="E111" s="6" t="s">
        <v>436</v>
      </c>
      <c r="F111" s="12"/>
      <c r="G111" s="12"/>
      <c r="H111" s="12"/>
      <c r="I111" s="12"/>
      <c r="J111" s="14"/>
      <c r="K111" s="14"/>
      <c r="L111" s="13"/>
    </row>
    <row r="112" ht="14.25" spans="1:12">
      <c r="A112" s="4">
        <v>110</v>
      </c>
      <c r="B112" s="6" t="s">
        <v>437</v>
      </c>
      <c r="C112" s="6" t="s">
        <v>438</v>
      </c>
      <c r="D112" s="7" t="s">
        <v>439</v>
      </c>
      <c r="E112" s="6" t="s">
        <v>440</v>
      </c>
      <c r="F112" s="12"/>
      <c r="G112" s="12"/>
      <c r="H112" s="12"/>
      <c r="I112" s="12"/>
      <c r="J112" s="12"/>
      <c r="K112" s="12"/>
      <c r="L112" s="13"/>
    </row>
    <row r="113" ht="14.25" spans="1:12">
      <c r="A113" s="4">
        <v>111</v>
      </c>
      <c r="B113" s="6" t="s">
        <v>441</v>
      </c>
      <c r="C113" s="6" t="s">
        <v>442</v>
      </c>
      <c r="D113" s="7" t="s">
        <v>443</v>
      </c>
      <c r="E113" s="6" t="s">
        <v>444</v>
      </c>
      <c r="F113" s="12"/>
      <c r="G113" s="12"/>
      <c r="H113" s="12"/>
      <c r="I113" s="12"/>
      <c r="J113" s="12"/>
      <c r="K113" s="12"/>
      <c r="L113" s="13"/>
    </row>
    <row r="114" ht="14.25" spans="1:12">
      <c r="A114" s="4">
        <v>112</v>
      </c>
      <c r="B114" s="6" t="s">
        <v>445</v>
      </c>
      <c r="C114" s="6" t="s">
        <v>446</v>
      </c>
      <c r="D114" s="7" t="s">
        <v>447</v>
      </c>
      <c r="E114" s="6" t="s">
        <v>448</v>
      </c>
      <c r="F114" s="12"/>
      <c r="G114" s="12"/>
      <c r="H114" s="12"/>
      <c r="I114" s="12"/>
      <c r="J114" s="12"/>
      <c r="K114" s="12"/>
      <c r="L114" s="13"/>
    </row>
    <row r="115" ht="14.25" spans="1:12">
      <c r="A115" s="4">
        <v>113</v>
      </c>
      <c r="B115" s="6" t="s">
        <v>449</v>
      </c>
      <c r="C115" s="6" t="s">
        <v>450</v>
      </c>
      <c r="D115" s="7" t="s">
        <v>451</v>
      </c>
      <c r="E115" s="6" t="e">
        <v>#N/A</v>
      </c>
      <c r="F115" s="12"/>
      <c r="G115" s="12"/>
      <c r="H115" s="12"/>
      <c r="I115" s="12"/>
      <c r="J115" s="12"/>
      <c r="K115" s="12"/>
      <c r="L115" s="13"/>
    </row>
    <row r="116" ht="14.25" spans="1:12">
      <c r="A116" s="4">
        <v>114</v>
      </c>
      <c r="B116" s="6" t="s">
        <v>452</v>
      </c>
      <c r="C116" s="6" t="s">
        <v>453</v>
      </c>
      <c r="D116" s="7" t="s">
        <v>454</v>
      </c>
      <c r="E116" s="6" t="s">
        <v>455</v>
      </c>
      <c r="F116" s="12"/>
      <c r="G116" s="12"/>
      <c r="H116" s="12"/>
      <c r="I116" s="12"/>
      <c r="J116" s="12"/>
      <c r="K116" s="12"/>
      <c r="L116" s="13"/>
    </row>
    <row r="117" ht="14.25" spans="1:12">
      <c r="A117" s="4">
        <v>115</v>
      </c>
      <c r="B117" s="6" t="s">
        <v>456</v>
      </c>
      <c r="C117" s="6" t="s">
        <v>457</v>
      </c>
      <c r="D117" s="7" t="s">
        <v>458</v>
      </c>
      <c r="E117" s="6" t="s">
        <v>459</v>
      </c>
      <c r="F117" s="12"/>
      <c r="G117" s="12"/>
      <c r="H117" s="12"/>
      <c r="I117" s="12"/>
      <c r="J117" s="12"/>
      <c r="K117" s="12"/>
      <c r="L117" s="13"/>
    </row>
    <row r="118" ht="24" spans="1:12">
      <c r="A118" s="4">
        <v>116</v>
      </c>
      <c r="B118" s="6" t="s">
        <v>460</v>
      </c>
      <c r="C118" s="6" t="s">
        <v>461</v>
      </c>
      <c r="D118" s="7" t="s">
        <v>462</v>
      </c>
      <c r="E118" s="6" t="s">
        <v>463</v>
      </c>
      <c r="F118" s="12"/>
      <c r="G118" s="12"/>
      <c r="H118" s="12"/>
      <c r="I118" s="12"/>
      <c r="J118" s="12"/>
      <c r="K118" s="12"/>
      <c r="L118" s="13"/>
    </row>
    <row r="119" ht="14.25" spans="1:12">
      <c r="A119" s="4">
        <v>117</v>
      </c>
      <c r="B119" s="6" t="s">
        <v>464</v>
      </c>
      <c r="C119" s="6" t="s">
        <v>465</v>
      </c>
      <c r="D119" s="7" t="s">
        <v>466</v>
      </c>
      <c r="E119" s="6" t="s">
        <v>467</v>
      </c>
      <c r="F119" s="12"/>
      <c r="G119" s="12"/>
      <c r="H119" s="12"/>
      <c r="I119" s="12"/>
      <c r="J119" s="12"/>
      <c r="K119" s="12"/>
      <c r="L119" s="13"/>
    </row>
    <row r="120" ht="14.25" spans="1:12">
      <c r="A120" s="4">
        <v>118</v>
      </c>
      <c r="B120" s="6" t="s">
        <v>468</v>
      </c>
      <c r="C120" s="6" t="s">
        <v>469</v>
      </c>
      <c r="D120" s="7" t="s">
        <v>470</v>
      </c>
      <c r="E120" s="6" t="s">
        <v>471</v>
      </c>
      <c r="F120" s="12"/>
      <c r="G120" s="12"/>
      <c r="H120" s="12"/>
      <c r="I120" s="12"/>
      <c r="J120" s="12"/>
      <c r="K120" s="12"/>
      <c r="L120" s="13"/>
    </row>
    <row r="121" ht="14.25" spans="1:12">
      <c r="A121" s="4">
        <v>119</v>
      </c>
      <c r="B121" s="6" t="s">
        <v>472</v>
      </c>
      <c r="C121" s="6" t="s">
        <v>473</v>
      </c>
      <c r="D121" s="7" t="s">
        <v>474</v>
      </c>
      <c r="E121" s="6" t="s">
        <v>475</v>
      </c>
      <c r="F121" s="12"/>
      <c r="G121" s="12"/>
      <c r="H121" s="12"/>
      <c r="I121" s="12"/>
      <c r="J121" s="12"/>
      <c r="K121" s="12"/>
      <c r="L121" s="13"/>
    </row>
    <row r="122" ht="14.25" spans="1:12">
      <c r="A122" s="4">
        <v>120</v>
      </c>
      <c r="B122" s="6" t="s">
        <v>476</v>
      </c>
      <c r="C122" s="6" t="s">
        <v>477</v>
      </c>
      <c r="D122" s="7" t="s">
        <v>478</v>
      </c>
      <c r="E122" s="6" t="s">
        <v>479</v>
      </c>
      <c r="F122" s="12"/>
      <c r="G122" s="12"/>
      <c r="H122" s="12"/>
      <c r="I122" s="12"/>
      <c r="J122" s="12"/>
      <c r="K122" s="12"/>
      <c r="L122" s="13"/>
    </row>
    <row r="123" ht="14.25" spans="1:12">
      <c r="A123" s="4">
        <v>121</v>
      </c>
      <c r="B123" s="6" t="s">
        <v>480</v>
      </c>
      <c r="C123" s="6" t="s">
        <v>481</v>
      </c>
      <c r="D123" s="7" t="s">
        <v>482</v>
      </c>
      <c r="E123" s="6" t="s">
        <v>483</v>
      </c>
      <c r="F123" s="12"/>
      <c r="G123" s="12"/>
      <c r="H123" s="12"/>
      <c r="I123" s="12"/>
      <c r="J123" s="12"/>
      <c r="K123" s="12"/>
      <c r="L123" s="13"/>
    </row>
    <row r="124" ht="24" spans="1:12">
      <c r="A124" s="4">
        <v>122</v>
      </c>
      <c r="B124" s="6" t="s">
        <v>484</v>
      </c>
      <c r="C124" s="6" t="s">
        <v>485</v>
      </c>
      <c r="D124" s="7" t="s">
        <v>486</v>
      </c>
      <c r="E124" s="6" t="s">
        <v>487</v>
      </c>
      <c r="F124" s="12"/>
      <c r="G124" s="12"/>
      <c r="H124" s="12"/>
      <c r="I124" s="12"/>
      <c r="J124" s="12"/>
      <c r="K124" s="12"/>
      <c r="L124" s="13"/>
    </row>
    <row r="125" ht="14.25" spans="1:12">
      <c r="A125" s="4">
        <v>123</v>
      </c>
      <c r="B125" s="6" t="s">
        <v>488</v>
      </c>
      <c r="C125" s="6" t="s">
        <v>489</v>
      </c>
      <c r="D125" s="7" t="s">
        <v>490</v>
      </c>
      <c r="E125" s="6" t="s">
        <v>491</v>
      </c>
      <c r="F125" s="12"/>
      <c r="G125" s="12"/>
      <c r="H125" s="12"/>
      <c r="I125" s="12"/>
      <c r="J125" s="12"/>
      <c r="K125" s="12"/>
      <c r="L125" s="13"/>
    </row>
    <row r="126" ht="14.25" spans="1:12">
      <c r="A126" s="4">
        <v>124</v>
      </c>
      <c r="B126" s="6" t="s">
        <v>492</v>
      </c>
      <c r="C126" s="6" t="s">
        <v>493</v>
      </c>
      <c r="D126" s="7" t="s">
        <v>494</v>
      </c>
      <c r="E126" s="6" t="s">
        <v>495</v>
      </c>
      <c r="F126" s="12"/>
      <c r="G126" s="12"/>
      <c r="H126" s="12"/>
      <c r="I126" s="12"/>
      <c r="J126" s="12"/>
      <c r="K126" s="12"/>
      <c r="L126" s="13"/>
    </row>
    <row r="127" ht="14.25" spans="1:12">
      <c r="A127" s="4">
        <v>125</v>
      </c>
      <c r="B127" s="6" t="s">
        <v>496</v>
      </c>
      <c r="C127" s="6" t="s">
        <v>497</v>
      </c>
      <c r="D127" s="7" t="s">
        <v>498</v>
      </c>
      <c r="E127" s="6" t="s">
        <v>499</v>
      </c>
      <c r="F127" s="12"/>
      <c r="G127" s="12"/>
      <c r="H127" s="12"/>
      <c r="I127" s="12"/>
      <c r="J127" s="12"/>
      <c r="K127" s="12"/>
      <c r="L127" s="13"/>
    </row>
    <row r="128" ht="14.25" spans="1:12">
      <c r="A128" s="4">
        <v>126</v>
      </c>
      <c r="B128" s="6" t="s">
        <v>500</v>
      </c>
      <c r="C128" s="6" t="s">
        <v>501</v>
      </c>
      <c r="D128" s="7" t="s">
        <v>502</v>
      </c>
      <c r="E128" s="6" t="s">
        <v>503</v>
      </c>
      <c r="F128" s="12"/>
      <c r="G128" s="12"/>
      <c r="H128" s="12"/>
      <c r="I128" s="12"/>
      <c r="J128" s="12"/>
      <c r="K128" s="12"/>
      <c r="L128" s="13"/>
    </row>
    <row r="129" ht="24" spans="1:12">
      <c r="A129" s="4">
        <v>127</v>
      </c>
      <c r="B129" s="6" t="s">
        <v>504</v>
      </c>
      <c r="C129" s="6" t="s">
        <v>505</v>
      </c>
      <c r="D129" s="7" t="s">
        <v>506</v>
      </c>
      <c r="E129" s="6" t="s">
        <v>507</v>
      </c>
      <c r="F129" s="12"/>
      <c r="G129" s="12"/>
      <c r="H129" s="12"/>
      <c r="I129" s="12"/>
      <c r="J129" s="12"/>
      <c r="K129" s="12"/>
      <c r="L129" s="13"/>
    </row>
    <row r="130" ht="48" spans="1:12">
      <c r="A130" s="4">
        <v>128</v>
      </c>
      <c r="B130" s="6" t="s">
        <v>508</v>
      </c>
      <c r="C130" s="6" t="s">
        <v>509</v>
      </c>
      <c r="D130" s="6" t="s">
        <v>510</v>
      </c>
      <c r="E130" s="6" t="s">
        <v>511</v>
      </c>
      <c r="F130" s="12"/>
      <c r="G130" s="12"/>
      <c r="H130" s="12"/>
      <c r="I130" s="12"/>
      <c r="J130" s="12"/>
      <c r="K130" s="12"/>
      <c r="L130" s="12"/>
    </row>
    <row r="131" ht="24" spans="1:12">
      <c r="A131" s="4">
        <v>129</v>
      </c>
      <c r="B131" s="6" t="s">
        <v>512</v>
      </c>
      <c r="C131" s="6" t="s">
        <v>513</v>
      </c>
      <c r="D131" s="7" t="s">
        <v>514</v>
      </c>
      <c r="E131" s="6" t="s">
        <v>515</v>
      </c>
      <c r="F131" s="12"/>
      <c r="G131" s="12"/>
      <c r="H131" s="12"/>
      <c r="I131" s="12"/>
      <c r="J131" s="12"/>
      <c r="K131" s="12"/>
      <c r="L131" s="13"/>
    </row>
    <row r="132" ht="14.25" spans="1:12">
      <c r="A132" s="4">
        <v>130</v>
      </c>
      <c r="B132" s="6" t="s">
        <v>516</v>
      </c>
      <c r="C132" s="6" t="s">
        <v>517</v>
      </c>
      <c r="D132" s="7" t="s">
        <v>518</v>
      </c>
      <c r="E132" s="6" t="s">
        <v>519</v>
      </c>
      <c r="F132" s="12"/>
      <c r="G132" s="12"/>
      <c r="H132" s="12"/>
      <c r="I132" s="12"/>
      <c r="J132" s="12"/>
      <c r="K132" s="12"/>
      <c r="L132" s="13"/>
    </row>
    <row r="133" ht="14.25" spans="1:12">
      <c r="A133" s="4">
        <v>131</v>
      </c>
      <c r="B133" s="6" t="s">
        <v>520</v>
      </c>
      <c r="C133" s="6" t="s">
        <v>521</v>
      </c>
      <c r="D133" s="7" t="s">
        <v>522</v>
      </c>
      <c r="E133" s="6" t="s">
        <v>523</v>
      </c>
      <c r="F133" s="12"/>
      <c r="G133" s="12"/>
      <c r="H133" s="12"/>
      <c r="I133" s="12"/>
      <c r="J133" s="12"/>
      <c r="K133" s="12"/>
      <c r="L133" s="13"/>
    </row>
    <row r="134" ht="49.5" spans="1:12">
      <c r="A134" s="4">
        <v>132</v>
      </c>
      <c r="B134" s="6" t="s">
        <v>524</v>
      </c>
      <c r="C134" s="6" t="s">
        <v>525</v>
      </c>
      <c r="D134" s="7" t="s">
        <v>526</v>
      </c>
      <c r="E134" s="6" t="s">
        <v>527</v>
      </c>
      <c r="F134" s="12"/>
      <c r="G134" s="12"/>
      <c r="H134" s="12"/>
      <c r="I134" s="12"/>
      <c r="J134" s="12"/>
      <c r="K134" s="12"/>
      <c r="L134" s="13"/>
    </row>
    <row r="135" ht="24" spans="1:12">
      <c r="A135" s="4">
        <v>133</v>
      </c>
      <c r="B135" s="6" t="s">
        <v>528</v>
      </c>
      <c r="C135" s="6" t="s">
        <v>529</v>
      </c>
      <c r="D135" s="7" t="s">
        <v>530</v>
      </c>
      <c r="E135" s="6" t="e">
        <v>#N/A</v>
      </c>
      <c r="F135" s="12"/>
      <c r="G135" s="12"/>
      <c r="H135" s="12"/>
      <c r="I135" s="12"/>
      <c r="J135" s="12"/>
      <c r="K135" s="12"/>
      <c r="L135" s="13"/>
    </row>
    <row r="136" ht="24" spans="1:12">
      <c r="A136" s="4">
        <v>134</v>
      </c>
      <c r="B136" s="6" t="s">
        <v>531</v>
      </c>
      <c r="C136" s="6" t="s">
        <v>532</v>
      </c>
      <c r="D136" s="7" t="s">
        <v>533</v>
      </c>
      <c r="E136" s="6" t="s">
        <v>534</v>
      </c>
      <c r="F136" s="12"/>
      <c r="G136" s="12"/>
      <c r="H136" s="12"/>
      <c r="I136" s="12"/>
      <c r="J136" s="12"/>
      <c r="K136" s="12"/>
      <c r="L136" s="13"/>
    </row>
    <row r="137" ht="24" spans="1:12">
      <c r="A137" s="4">
        <v>135</v>
      </c>
      <c r="B137" s="6" t="s">
        <v>535</v>
      </c>
      <c r="C137" s="6" t="s">
        <v>536</v>
      </c>
      <c r="D137" s="7" t="s">
        <v>537</v>
      </c>
      <c r="E137" s="6" t="s">
        <v>538</v>
      </c>
      <c r="F137" s="12"/>
      <c r="G137" s="12"/>
      <c r="H137" s="12"/>
      <c r="I137" s="12"/>
      <c r="J137" s="12"/>
      <c r="K137" s="12"/>
      <c r="L137" s="13"/>
    </row>
    <row r="138" ht="24" spans="1:12">
      <c r="A138" s="4">
        <v>136</v>
      </c>
      <c r="B138" s="6" t="s">
        <v>539</v>
      </c>
      <c r="C138" s="6" t="s">
        <v>540</v>
      </c>
      <c r="D138" s="7" t="s">
        <v>541</v>
      </c>
      <c r="E138" s="6" t="s">
        <v>542</v>
      </c>
      <c r="F138" s="12"/>
      <c r="G138" s="12"/>
      <c r="H138" s="12"/>
      <c r="I138" s="12"/>
      <c r="J138" s="12"/>
      <c r="K138" s="12"/>
      <c r="L138" s="13"/>
    </row>
    <row r="139" ht="24" spans="1:12">
      <c r="A139" s="4">
        <v>137</v>
      </c>
      <c r="B139" s="6" t="s">
        <v>543</v>
      </c>
      <c r="C139" s="6" t="s">
        <v>544</v>
      </c>
      <c r="D139" s="7" t="s">
        <v>545</v>
      </c>
      <c r="E139" s="6" t="s">
        <v>546</v>
      </c>
      <c r="F139" s="12"/>
      <c r="G139" s="12"/>
      <c r="H139" s="12"/>
      <c r="I139" s="12"/>
      <c r="J139" s="12"/>
      <c r="K139" s="12"/>
      <c r="L139" s="13"/>
    </row>
    <row r="140" ht="49.5" spans="1:12">
      <c r="A140" s="4">
        <v>138</v>
      </c>
      <c r="B140" s="6" t="s">
        <v>547</v>
      </c>
      <c r="C140" s="6" t="s">
        <v>548</v>
      </c>
      <c r="D140" s="7" t="s">
        <v>549</v>
      </c>
      <c r="E140" s="6" t="s">
        <v>550</v>
      </c>
      <c r="F140" s="12"/>
      <c r="G140" s="12"/>
      <c r="H140" s="12"/>
      <c r="I140" s="12"/>
      <c r="J140" s="12"/>
      <c r="K140" s="12"/>
      <c r="L140" s="13"/>
    </row>
    <row r="141" ht="49.5" spans="1:12">
      <c r="A141" s="4">
        <v>139</v>
      </c>
      <c r="B141" s="6" t="s">
        <v>551</v>
      </c>
      <c r="C141" s="6" t="s">
        <v>552</v>
      </c>
      <c r="D141" s="7" t="s">
        <v>553</v>
      </c>
      <c r="E141" s="6" t="s">
        <v>554</v>
      </c>
      <c r="F141" s="12"/>
      <c r="G141" s="12"/>
      <c r="H141" s="12"/>
      <c r="I141" s="12"/>
      <c r="J141" s="12"/>
      <c r="K141" s="12"/>
      <c r="L141" s="13"/>
    </row>
    <row r="142" ht="24" spans="1:12">
      <c r="A142" s="4">
        <v>140</v>
      </c>
      <c r="B142" s="6" t="s">
        <v>555</v>
      </c>
      <c r="C142" s="6" t="s">
        <v>556</v>
      </c>
      <c r="D142" s="7" t="s">
        <v>557</v>
      </c>
      <c r="E142" s="6" t="s">
        <v>558</v>
      </c>
      <c r="F142" s="12"/>
      <c r="G142" s="12"/>
      <c r="H142" s="12"/>
      <c r="I142" s="12"/>
      <c r="J142" s="12"/>
      <c r="K142" s="12"/>
      <c r="L142" s="13"/>
    </row>
    <row r="143" ht="48" spans="1:12">
      <c r="A143" s="4">
        <v>141</v>
      </c>
      <c r="B143" s="6" t="s">
        <v>559</v>
      </c>
      <c r="C143" s="6" t="s">
        <v>560</v>
      </c>
      <c r="D143" s="6" t="s">
        <v>561</v>
      </c>
      <c r="E143" s="6" t="s">
        <v>562</v>
      </c>
      <c r="F143" s="12"/>
      <c r="G143" s="12"/>
      <c r="H143" s="12"/>
      <c r="I143" s="12"/>
      <c r="J143" s="12"/>
      <c r="K143" s="12"/>
      <c r="L143" s="12"/>
    </row>
    <row r="144" ht="14.25" spans="1:12">
      <c r="A144" s="4">
        <v>142</v>
      </c>
      <c r="B144" s="6" t="s">
        <v>563</v>
      </c>
      <c r="C144" s="6" t="s">
        <v>564</v>
      </c>
      <c r="D144" s="7" t="s">
        <v>565</v>
      </c>
      <c r="E144" s="6" t="s">
        <v>566</v>
      </c>
      <c r="F144" s="12"/>
      <c r="G144" s="12"/>
      <c r="H144" s="12"/>
      <c r="I144" s="12"/>
      <c r="J144" s="12"/>
      <c r="K144" s="12"/>
      <c r="L144" s="13"/>
    </row>
    <row r="145" ht="24" spans="1:12">
      <c r="A145" s="4">
        <v>143</v>
      </c>
      <c r="B145" s="6" t="s">
        <v>567</v>
      </c>
      <c r="C145" s="6" t="s">
        <v>568</v>
      </c>
      <c r="D145" s="7" t="s">
        <v>569</v>
      </c>
      <c r="E145" s="6" t="s">
        <v>570</v>
      </c>
      <c r="F145" s="12"/>
      <c r="G145" s="12"/>
      <c r="H145" s="12"/>
      <c r="I145" s="12"/>
      <c r="J145" s="12"/>
      <c r="K145" s="12"/>
      <c r="L145" s="13"/>
    </row>
    <row r="146" ht="14.25" spans="1:12">
      <c r="A146" s="4">
        <v>144</v>
      </c>
      <c r="B146" s="6" t="s">
        <v>571</v>
      </c>
      <c r="C146" s="6" t="s">
        <v>572</v>
      </c>
      <c r="D146" s="7" t="s">
        <v>573</v>
      </c>
      <c r="E146" s="6" t="s">
        <v>574</v>
      </c>
      <c r="F146" s="12"/>
      <c r="G146" s="12"/>
      <c r="H146" s="12"/>
      <c r="I146" s="12"/>
      <c r="J146" s="12"/>
      <c r="K146" s="12"/>
      <c r="L146" s="13"/>
    </row>
    <row r="147" ht="24" spans="1:12">
      <c r="A147" s="4">
        <v>145</v>
      </c>
      <c r="B147" s="6" t="s">
        <v>575</v>
      </c>
      <c r="C147" s="6" t="s">
        <v>576</v>
      </c>
      <c r="D147" s="7" t="s">
        <v>577</v>
      </c>
      <c r="E147" s="6" t="s">
        <v>578</v>
      </c>
      <c r="F147" s="12"/>
      <c r="G147" s="12"/>
      <c r="H147" s="12"/>
      <c r="I147" s="12"/>
      <c r="J147" s="12"/>
      <c r="K147" s="12"/>
      <c r="L147" s="13"/>
    </row>
    <row r="148" ht="48" spans="1:12">
      <c r="A148" s="4">
        <v>146</v>
      </c>
      <c r="B148" s="6" t="s">
        <v>579</v>
      </c>
      <c r="C148" s="6" t="s">
        <v>580</v>
      </c>
      <c r="D148" s="6" t="s">
        <v>581</v>
      </c>
      <c r="E148" s="6" t="s">
        <v>582</v>
      </c>
      <c r="F148" s="12"/>
      <c r="G148" s="12"/>
      <c r="H148" s="12"/>
      <c r="I148" s="12"/>
      <c r="J148" s="12"/>
      <c r="K148" s="12"/>
      <c r="L148" s="12"/>
    </row>
    <row r="149" ht="24" spans="1:12">
      <c r="A149" s="4">
        <v>147</v>
      </c>
      <c r="B149" s="6" t="s">
        <v>583</v>
      </c>
      <c r="C149" s="6" t="s">
        <v>584</v>
      </c>
      <c r="D149" s="7" t="s">
        <v>585</v>
      </c>
      <c r="E149" s="6" t="s">
        <v>586</v>
      </c>
      <c r="F149" s="12"/>
      <c r="G149" s="12"/>
      <c r="H149" s="12"/>
      <c r="I149" s="12"/>
      <c r="J149" s="12"/>
      <c r="K149" s="12"/>
      <c r="L149" s="13"/>
    </row>
    <row r="150" ht="24" spans="1:12">
      <c r="A150" s="4">
        <v>148</v>
      </c>
      <c r="B150" s="6" t="s">
        <v>587</v>
      </c>
      <c r="C150" s="6" t="s">
        <v>588</v>
      </c>
      <c r="D150" s="7" t="s">
        <v>589</v>
      </c>
      <c r="E150" s="6" t="s">
        <v>590</v>
      </c>
      <c r="F150" s="12"/>
      <c r="G150" s="12"/>
      <c r="H150" s="12"/>
      <c r="I150" s="12"/>
      <c r="J150" s="12"/>
      <c r="K150" s="12"/>
      <c r="L150" s="13"/>
    </row>
    <row r="151" ht="48" spans="1:12">
      <c r="A151" s="4">
        <v>149</v>
      </c>
      <c r="B151" s="6" t="s">
        <v>591</v>
      </c>
      <c r="C151" s="6" t="s">
        <v>592</v>
      </c>
      <c r="D151" s="6" t="s">
        <v>593</v>
      </c>
      <c r="E151" s="6" t="s">
        <v>594</v>
      </c>
      <c r="F151" s="12"/>
      <c r="G151" s="12"/>
      <c r="H151" s="12"/>
      <c r="I151" s="12"/>
      <c r="J151" s="12"/>
      <c r="K151" s="12"/>
      <c r="L151" s="12"/>
    </row>
    <row r="152" ht="24" spans="1:12">
      <c r="A152" s="4">
        <v>150</v>
      </c>
      <c r="B152" s="6" t="s">
        <v>595</v>
      </c>
      <c r="C152" s="6" t="s">
        <v>596</v>
      </c>
      <c r="D152" s="7" t="s">
        <v>597</v>
      </c>
      <c r="E152" s="6" t="s">
        <v>598</v>
      </c>
      <c r="F152" s="12"/>
      <c r="G152" s="12"/>
      <c r="H152" s="12"/>
      <c r="I152" s="12"/>
      <c r="J152" s="12"/>
      <c r="K152" s="12"/>
      <c r="L152" s="13"/>
    </row>
    <row r="153" ht="49.5" spans="1:12">
      <c r="A153" s="4">
        <v>151</v>
      </c>
      <c r="B153" s="6" t="s">
        <v>599</v>
      </c>
      <c r="C153" s="6" t="s">
        <v>600</v>
      </c>
      <c r="D153" s="7" t="s">
        <v>601</v>
      </c>
      <c r="E153" s="6" t="s">
        <v>602</v>
      </c>
      <c r="F153" s="12"/>
      <c r="G153" s="12"/>
      <c r="H153" s="12"/>
      <c r="I153" s="12"/>
      <c r="J153" s="12"/>
      <c r="K153" s="12"/>
      <c r="L153" s="13"/>
    </row>
    <row r="154" ht="14.25" spans="1:12">
      <c r="A154" s="4">
        <v>152</v>
      </c>
      <c r="B154" s="6" t="s">
        <v>603</v>
      </c>
      <c r="C154" s="6" t="s">
        <v>604</v>
      </c>
      <c r="D154" s="7" t="s">
        <v>605</v>
      </c>
      <c r="E154" s="6" t="s">
        <v>606</v>
      </c>
      <c r="F154" s="12"/>
      <c r="G154" s="12"/>
      <c r="H154" s="12"/>
      <c r="I154" s="12"/>
      <c r="J154" s="12"/>
      <c r="K154" s="12"/>
      <c r="L154" s="13"/>
    </row>
    <row r="155" ht="24" spans="1:12">
      <c r="A155" s="4">
        <v>153</v>
      </c>
      <c r="B155" s="6" t="s">
        <v>607</v>
      </c>
      <c r="C155" s="6" t="s">
        <v>608</v>
      </c>
      <c r="D155" s="7" t="s">
        <v>609</v>
      </c>
      <c r="E155" s="6" t="s">
        <v>610</v>
      </c>
      <c r="F155" s="12"/>
      <c r="G155" s="12"/>
      <c r="H155" s="12"/>
      <c r="I155" s="12"/>
      <c r="J155" s="12"/>
      <c r="K155" s="12"/>
      <c r="L155" s="13"/>
    </row>
    <row r="156" ht="49.5" spans="1:12">
      <c r="A156" s="4">
        <v>154</v>
      </c>
      <c r="B156" s="6" t="s">
        <v>611</v>
      </c>
      <c r="C156" s="6" t="s">
        <v>612</v>
      </c>
      <c r="D156" s="7" t="s">
        <v>613</v>
      </c>
      <c r="E156" s="6" t="s">
        <v>614</v>
      </c>
      <c r="F156" s="12"/>
      <c r="G156" s="12"/>
      <c r="H156" s="12"/>
      <c r="I156" s="12"/>
      <c r="J156" s="12"/>
      <c r="K156" s="12"/>
      <c r="L156" s="13"/>
    </row>
    <row r="157" ht="14.25" spans="1:12">
      <c r="A157" s="4">
        <v>155</v>
      </c>
      <c r="B157" s="6" t="s">
        <v>615</v>
      </c>
      <c r="C157" s="6" t="s">
        <v>616</v>
      </c>
      <c r="D157" s="7" t="s">
        <v>617</v>
      </c>
      <c r="E157" s="6" t="s">
        <v>618</v>
      </c>
      <c r="F157" s="12"/>
      <c r="G157" s="12"/>
      <c r="H157" s="12"/>
      <c r="I157" s="12"/>
      <c r="J157" s="12"/>
      <c r="K157" s="12"/>
      <c r="L157" s="13"/>
    </row>
    <row r="158" ht="24" spans="1:12">
      <c r="A158" s="4">
        <v>156</v>
      </c>
      <c r="B158" s="6" t="s">
        <v>619</v>
      </c>
      <c r="C158" s="6" t="s">
        <v>620</v>
      </c>
      <c r="D158" s="7" t="s">
        <v>621</v>
      </c>
      <c r="E158" s="6" t="s">
        <v>622</v>
      </c>
      <c r="F158" s="12"/>
      <c r="G158" s="12"/>
      <c r="H158" s="12"/>
      <c r="I158" s="12"/>
      <c r="J158" s="12"/>
      <c r="K158" s="12"/>
      <c r="L158" s="13"/>
    </row>
    <row r="159" ht="24" spans="1:12">
      <c r="A159" s="4">
        <v>157</v>
      </c>
      <c r="B159" s="6" t="s">
        <v>623</v>
      </c>
      <c r="C159" s="6" t="s">
        <v>624</v>
      </c>
      <c r="D159" s="7" t="s">
        <v>625</v>
      </c>
      <c r="E159" s="6" t="s">
        <v>626</v>
      </c>
      <c r="F159" s="12"/>
      <c r="G159" s="12"/>
      <c r="H159" s="12"/>
      <c r="I159" s="12"/>
      <c r="J159" s="12"/>
      <c r="K159" s="12"/>
      <c r="L159" s="13"/>
    </row>
    <row r="160" ht="24" spans="1:12">
      <c r="A160" s="4">
        <v>158</v>
      </c>
      <c r="B160" s="6" t="s">
        <v>627</v>
      </c>
      <c r="C160" s="6" t="s">
        <v>628</v>
      </c>
      <c r="D160" s="7" t="s">
        <v>629</v>
      </c>
      <c r="E160" s="6" t="s">
        <v>630</v>
      </c>
      <c r="F160" s="12"/>
      <c r="G160" s="12"/>
      <c r="H160" s="12"/>
      <c r="I160" s="12"/>
      <c r="J160" s="12"/>
      <c r="K160" s="12"/>
      <c r="L160" s="13"/>
    </row>
    <row r="161" ht="49.5" spans="1:12">
      <c r="A161" s="4">
        <v>159</v>
      </c>
      <c r="B161" s="6" t="s">
        <v>631</v>
      </c>
      <c r="C161" s="6" t="s">
        <v>632</v>
      </c>
      <c r="D161" s="7" t="s">
        <v>633</v>
      </c>
      <c r="E161" s="6" t="s">
        <v>634</v>
      </c>
      <c r="F161" s="12"/>
      <c r="G161" s="12"/>
      <c r="H161" s="12"/>
      <c r="I161" s="12"/>
      <c r="J161" s="12"/>
      <c r="K161" s="12"/>
      <c r="L161" s="13"/>
    </row>
    <row r="162" ht="48" spans="1:12">
      <c r="A162" s="4">
        <v>160</v>
      </c>
      <c r="B162" s="6" t="s">
        <v>635</v>
      </c>
      <c r="C162" s="6" t="s">
        <v>636</v>
      </c>
      <c r="D162" s="6" t="s">
        <v>637</v>
      </c>
      <c r="E162" s="6" t="s">
        <v>638</v>
      </c>
      <c r="F162" s="12"/>
      <c r="G162" s="12"/>
      <c r="H162" s="12"/>
      <c r="I162" s="12"/>
      <c r="J162" s="12"/>
      <c r="K162" s="12"/>
      <c r="L162" s="12"/>
    </row>
    <row r="163" ht="24" spans="1:12">
      <c r="A163" s="4">
        <v>161</v>
      </c>
      <c r="B163" s="6" t="s">
        <v>639</v>
      </c>
      <c r="C163" s="6" t="s">
        <v>640</v>
      </c>
      <c r="D163" s="7" t="s">
        <v>641</v>
      </c>
      <c r="E163" s="6" t="s">
        <v>642</v>
      </c>
      <c r="F163" s="12"/>
      <c r="G163" s="12"/>
      <c r="H163" s="12"/>
      <c r="I163" s="12"/>
      <c r="J163" s="12"/>
      <c r="K163" s="12"/>
      <c r="L163" s="13"/>
    </row>
    <row r="164" ht="49.5" spans="1:12">
      <c r="A164" s="4">
        <v>162</v>
      </c>
      <c r="B164" s="6" t="s">
        <v>643</v>
      </c>
      <c r="C164" s="6" t="s">
        <v>644</v>
      </c>
      <c r="D164" s="7" t="s">
        <v>645</v>
      </c>
      <c r="E164" s="6" t="s">
        <v>646</v>
      </c>
      <c r="F164" s="12"/>
      <c r="G164" s="12"/>
      <c r="H164" s="12"/>
      <c r="I164" s="12"/>
      <c r="J164" s="12"/>
      <c r="K164" s="12"/>
      <c r="L164" s="13"/>
    </row>
    <row r="165" ht="24" spans="1:12">
      <c r="A165" s="4">
        <v>163</v>
      </c>
      <c r="B165" s="6" t="s">
        <v>647</v>
      </c>
      <c r="C165" s="6" t="s">
        <v>648</v>
      </c>
      <c r="D165" s="7" t="s">
        <v>649</v>
      </c>
      <c r="E165" s="6" t="s">
        <v>650</v>
      </c>
      <c r="F165" s="12"/>
      <c r="G165" s="12"/>
      <c r="H165" s="12"/>
      <c r="I165" s="12"/>
      <c r="J165" s="12"/>
      <c r="K165" s="12"/>
      <c r="L165" s="13"/>
    </row>
    <row r="166" ht="48" spans="1:12">
      <c r="A166" s="4">
        <v>164</v>
      </c>
      <c r="B166" s="6" t="s">
        <v>651</v>
      </c>
      <c r="C166" s="6" t="s">
        <v>652</v>
      </c>
      <c r="D166" s="6" t="s">
        <v>653</v>
      </c>
      <c r="E166" s="6" t="s">
        <v>654</v>
      </c>
      <c r="F166" s="12"/>
      <c r="G166" s="12"/>
      <c r="H166" s="12"/>
      <c r="I166" s="12"/>
      <c r="J166" s="12"/>
      <c r="K166" s="12"/>
      <c r="L166" s="12"/>
    </row>
    <row r="167" ht="14.25" spans="1:12">
      <c r="A167" s="4">
        <v>165</v>
      </c>
      <c r="B167" s="6" t="s">
        <v>655</v>
      </c>
      <c r="C167" s="6" t="s">
        <v>656</v>
      </c>
      <c r="D167" s="7" t="s">
        <v>657</v>
      </c>
      <c r="E167" s="6" t="s">
        <v>658</v>
      </c>
      <c r="F167" s="12"/>
      <c r="G167" s="12"/>
      <c r="H167" s="12"/>
      <c r="I167" s="12"/>
      <c r="J167" s="12"/>
      <c r="K167" s="12"/>
      <c r="L167" s="13"/>
    </row>
    <row r="168" ht="14.25" spans="1:12">
      <c r="A168" s="4">
        <v>166</v>
      </c>
      <c r="B168" s="6" t="s">
        <v>659</v>
      </c>
      <c r="C168" s="6" t="s">
        <v>660</v>
      </c>
      <c r="D168" s="7" t="s">
        <v>661</v>
      </c>
      <c r="E168" s="6" t="s">
        <v>662</v>
      </c>
      <c r="F168" s="12"/>
      <c r="G168" s="12"/>
      <c r="H168" s="12"/>
      <c r="I168" s="12"/>
      <c r="J168" s="12"/>
      <c r="K168" s="12"/>
      <c r="L168" s="13"/>
    </row>
    <row r="169" ht="24" spans="1:12">
      <c r="A169" s="4">
        <v>167</v>
      </c>
      <c r="B169" s="6" t="s">
        <v>663</v>
      </c>
      <c r="C169" s="6" t="s">
        <v>664</v>
      </c>
      <c r="D169" s="7" t="s">
        <v>665</v>
      </c>
      <c r="E169" s="6" t="s">
        <v>666</v>
      </c>
      <c r="F169" s="12"/>
      <c r="G169" s="12"/>
      <c r="H169" s="12"/>
      <c r="I169" s="12"/>
      <c r="J169" s="12"/>
      <c r="K169" s="12"/>
      <c r="L169" s="13"/>
    </row>
    <row r="170" ht="14.25" spans="1:12">
      <c r="A170" s="4">
        <v>168</v>
      </c>
      <c r="B170" s="6" t="s">
        <v>667</v>
      </c>
      <c r="C170" s="6" t="s">
        <v>668</v>
      </c>
      <c r="D170" s="7" t="s">
        <v>669</v>
      </c>
      <c r="E170" s="6" t="s">
        <v>670</v>
      </c>
      <c r="F170" s="12"/>
      <c r="G170" s="12"/>
      <c r="H170" s="12"/>
      <c r="I170" s="12"/>
      <c r="J170" s="12"/>
      <c r="K170" s="12"/>
      <c r="L170" s="13"/>
    </row>
    <row r="171" ht="48" spans="1:12">
      <c r="A171" s="4">
        <v>169</v>
      </c>
      <c r="B171" s="6" t="s">
        <v>671</v>
      </c>
      <c r="C171" s="6" t="s">
        <v>672</v>
      </c>
      <c r="D171" s="6" t="s">
        <v>673</v>
      </c>
      <c r="E171" s="6" t="s">
        <v>674</v>
      </c>
      <c r="F171" s="12"/>
      <c r="G171" s="12"/>
      <c r="H171" s="12"/>
      <c r="I171" s="12"/>
      <c r="J171" s="12"/>
      <c r="K171" s="12"/>
      <c r="L171" s="12"/>
    </row>
    <row r="172" ht="24" spans="1:12">
      <c r="A172" s="4">
        <v>170</v>
      </c>
      <c r="B172" s="6" t="s">
        <v>675</v>
      </c>
      <c r="C172" s="6" t="s">
        <v>676</v>
      </c>
      <c r="D172" s="7" t="s">
        <v>677</v>
      </c>
      <c r="E172" s="6" t="s">
        <v>678</v>
      </c>
      <c r="F172" s="12"/>
      <c r="G172" s="12"/>
      <c r="H172" s="12"/>
      <c r="I172" s="12"/>
      <c r="J172" s="12"/>
      <c r="K172" s="12"/>
      <c r="L172" s="13"/>
    </row>
    <row r="173" ht="24" spans="1:12">
      <c r="A173" s="4">
        <v>171</v>
      </c>
      <c r="B173" s="6" t="s">
        <v>679</v>
      </c>
      <c r="C173" s="6" t="s">
        <v>680</v>
      </c>
      <c r="D173" s="7" t="s">
        <v>681</v>
      </c>
      <c r="E173" s="6" t="s">
        <v>682</v>
      </c>
      <c r="F173" s="12"/>
      <c r="G173" s="12"/>
      <c r="H173" s="12"/>
      <c r="I173" s="12"/>
      <c r="J173" s="12"/>
      <c r="K173" s="12"/>
      <c r="L173" s="13"/>
    </row>
    <row r="174" ht="49.5" spans="1:12">
      <c r="A174" s="4">
        <v>172</v>
      </c>
      <c r="B174" s="6" t="s">
        <v>683</v>
      </c>
      <c r="C174" s="6" t="s">
        <v>684</v>
      </c>
      <c r="D174" s="7" t="s">
        <v>685</v>
      </c>
      <c r="E174" s="6" t="s">
        <v>686</v>
      </c>
      <c r="F174" s="12"/>
      <c r="G174" s="12"/>
      <c r="H174" s="12"/>
      <c r="I174" s="12"/>
      <c r="J174" s="12"/>
      <c r="K174" s="12"/>
      <c r="L174" s="13"/>
    </row>
    <row r="175" ht="14.25" spans="1:12">
      <c r="A175" s="4">
        <v>173</v>
      </c>
      <c r="B175" s="6" t="s">
        <v>687</v>
      </c>
      <c r="C175" s="6" t="s">
        <v>688</v>
      </c>
      <c r="D175" s="7" t="s">
        <v>689</v>
      </c>
      <c r="E175" s="6" t="s">
        <v>690</v>
      </c>
      <c r="F175" s="12"/>
      <c r="G175" s="12"/>
      <c r="H175" s="12"/>
      <c r="I175" s="12"/>
      <c r="J175" s="12"/>
      <c r="K175" s="12"/>
      <c r="L175" s="13"/>
    </row>
    <row r="176" ht="24" spans="1:12">
      <c r="A176" s="4">
        <v>174</v>
      </c>
      <c r="B176" s="6" t="s">
        <v>691</v>
      </c>
      <c r="C176" s="6" t="s">
        <v>692</v>
      </c>
      <c r="D176" s="7" t="s">
        <v>693</v>
      </c>
      <c r="E176" s="6" t="s">
        <v>694</v>
      </c>
      <c r="F176" s="12"/>
      <c r="G176" s="12"/>
      <c r="H176" s="12"/>
      <c r="I176" s="12"/>
      <c r="J176" s="12"/>
      <c r="K176" s="12"/>
      <c r="L176" s="13"/>
    </row>
    <row r="177" ht="24" spans="1:12">
      <c r="A177" s="4">
        <v>175</v>
      </c>
      <c r="B177" s="6" t="s">
        <v>695</v>
      </c>
      <c r="C177" s="6" t="s">
        <v>696</v>
      </c>
      <c r="D177" s="7" t="s">
        <v>697</v>
      </c>
      <c r="E177" s="6" t="s">
        <v>698</v>
      </c>
      <c r="F177" s="12"/>
      <c r="G177" s="12"/>
      <c r="H177" s="12"/>
      <c r="I177" s="12"/>
      <c r="J177" s="12"/>
      <c r="K177" s="12"/>
      <c r="L177" s="13"/>
    </row>
    <row r="178" ht="24" spans="1:12">
      <c r="A178" s="4">
        <v>176</v>
      </c>
      <c r="B178" s="6" t="s">
        <v>699</v>
      </c>
      <c r="C178" s="6" t="s">
        <v>700</v>
      </c>
      <c r="D178" s="7" t="s">
        <v>701</v>
      </c>
      <c r="E178" s="6" t="s">
        <v>702</v>
      </c>
      <c r="F178" s="12"/>
      <c r="G178" s="12"/>
      <c r="H178" s="12"/>
      <c r="I178" s="12"/>
      <c r="J178" s="12"/>
      <c r="K178" s="12"/>
      <c r="L178" s="13"/>
    </row>
    <row r="179" ht="14.25" spans="1:12">
      <c r="A179" s="4">
        <v>177</v>
      </c>
      <c r="B179" s="6" t="s">
        <v>703</v>
      </c>
      <c r="C179" s="6" t="s">
        <v>704</v>
      </c>
      <c r="D179" s="7" t="s">
        <v>705</v>
      </c>
      <c r="E179" s="6" t="s">
        <v>706</v>
      </c>
      <c r="F179" s="12"/>
      <c r="G179" s="12"/>
      <c r="H179" s="12"/>
      <c r="I179" s="12"/>
      <c r="J179" s="12"/>
      <c r="K179" s="12"/>
      <c r="L179" s="13"/>
    </row>
    <row r="180" ht="14.25" spans="1:12">
      <c r="A180" s="4">
        <v>178</v>
      </c>
      <c r="B180" s="6" t="s">
        <v>707</v>
      </c>
      <c r="C180" s="6" t="s">
        <v>708</v>
      </c>
      <c r="D180" s="7" t="s">
        <v>709</v>
      </c>
      <c r="E180" s="6" t="s">
        <v>710</v>
      </c>
      <c r="F180" s="12"/>
      <c r="G180" s="12"/>
      <c r="H180" s="12"/>
      <c r="I180" s="12"/>
      <c r="J180" s="12"/>
      <c r="K180" s="12"/>
      <c r="L180" s="13"/>
    </row>
    <row r="181" ht="24" spans="1:12">
      <c r="A181" s="4">
        <v>179</v>
      </c>
      <c r="B181" s="6" t="s">
        <v>711</v>
      </c>
      <c r="C181" s="6" t="s">
        <v>712</v>
      </c>
      <c r="D181" s="7" t="s">
        <v>713</v>
      </c>
      <c r="E181" s="6" t="s">
        <v>714</v>
      </c>
      <c r="F181" s="12"/>
      <c r="G181" s="12"/>
      <c r="H181" s="12"/>
      <c r="I181" s="12"/>
      <c r="J181" s="12"/>
      <c r="K181" s="12"/>
      <c r="L181" s="13"/>
    </row>
    <row r="182" ht="49.5" spans="1:12">
      <c r="A182" s="4">
        <v>180</v>
      </c>
      <c r="B182" s="6" t="s">
        <v>715</v>
      </c>
      <c r="C182" s="6" t="s">
        <v>716</v>
      </c>
      <c r="D182" s="7" t="s">
        <v>717</v>
      </c>
      <c r="E182" s="6" t="s">
        <v>718</v>
      </c>
      <c r="F182" s="12"/>
      <c r="G182" s="12"/>
      <c r="H182" s="12"/>
      <c r="I182" s="12"/>
      <c r="J182" s="12"/>
      <c r="K182" s="12"/>
      <c r="L182" s="13"/>
    </row>
    <row r="183" ht="14.25" spans="1:12">
      <c r="A183" s="4">
        <v>181</v>
      </c>
      <c r="B183" s="6" t="s">
        <v>719</v>
      </c>
      <c r="C183" s="6" t="s">
        <v>720</v>
      </c>
      <c r="D183" s="7" t="s">
        <v>721</v>
      </c>
      <c r="E183" s="6" t="s">
        <v>722</v>
      </c>
      <c r="F183" s="12"/>
      <c r="G183" s="12"/>
      <c r="H183" s="12"/>
      <c r="I183" s="12"/>
      <c r="J183" s="12"/>
      <c r="K183" s="12"/>
      <c r="L183" s="13"/>
    </row>
    <row r="184" ht="14.25" spans="1:12">
      <c r="A184" s="4">
        <v>182</v>
      </c>
      <c r="B184" s="6" t="s">
        <v>723</v>
      </c>
      <c r="C184" s="6" t="s">
        <v>724</v>
      </c>
      <c r="D184" s="7" t="s">
        <v>725</v>
      </c>
      <c r="E184" s="6" t="s">
        <v>726</v>
      </c>
      <c r="F184" s="12"/>
      <c r="G184" s="12"/>
      <c r="H184" s="12"/>
      <c r="I184" s="12"/>
      <c r="J184" s="12"/>
      <c r="K184" s="12"/>
      <c r="L184" s="13"/>
    </row>
    <row r="185" ht="24" spans="1:12">
      <c r="A185" s="4">
        <v>183</v>
      </c>
      <c r="B185" s="6" t="s">
        <v>727</v>
      </c>
      <c r="C185" s="6" t="s">
        <v>728</v>
      </c>
      <c r="D185" s="7" t="s">
        <v>729</v>
      </c>
      <c r="E185" s="6" t="s">
        <v>730</v>
      </c>
      <c r="F185" s="12"/>
      <c r="G185" s="12"/>
      <c r="H185" s="12"/>
      <c r="I185" s="12"/>
      <c r="J185" s="12"/>
      <c r="K185" s="12"/>
      <c r="L185" s="13"/>
    </row>
    <row r="186" ht="14.25" spans="1:12">
      <c r="A186" s="4">
        <v>184</v>
      </c>
      <c r="B186" s="6" t="s">
        <v>731</v>
      </c>
      <c r="C186" s="6" t="s">
        <v>732</v>
      </c>
      <c r="D186" s="7" t="s">
        <v>733</v>
      </c>
      <c r="E186" s="6" t="s">
        <v>734</v>
      </c>
      <c r="F186" s="12"/>
      <c r="G186" s="12"/>
      <c r="H186" s="12"/>
      <c r="I186" s="12"/>
      <c r="J186" s="12"/>
      <c r="K186" s="12"/>
      <c r="L186" s="13"/>
    </row>
    <row r="187" ht="24" spans="1:12">
      <c r="A187" s="4">
        <v>185</v>
      </c>
      <c r="B187" s="6" t="s">
        <v>735</v>
      </c>
      <c r="C187" s="6" t="s">
        <v>736</v>
      </c>
      <c r="D187" s="7" t="s">
        <v>737</v>
      </c>
      <c r="E187" s="6" t="s">
        <v>738</v>
      </c>
      <c r="F187" s="12"/>
      <c r="G187" s="12"/>
      <c r="H187" s="12"/>
      <c r="I187" s="12"/>
      <c r="J187" s="12"/>
      <c r="K187" s="12"/>
      <c r="L187" s="13"/>
    </row>
    <row r="188" ht="24" spans="1:12">
      <c r="A188" s="4">
        <v>186</v>
      </c>
      <c r="B188" s="6" t="s">
        <v>739</v>
      </c>
      <c r="C188" s="6" t="s">
        <v>740</v>
      </c>
      <c r="D188" s="7" t="s">
        <v>741</v>
      </c>
      <c r="E188" s="6" t="s">
        <v>742</v>
      </c>
      <c r="F188" s="12"/>
      <c r="G188" s="12"/>
      <c r="H188" s="12"/>
      <c r="I188" s="12"/>
      <c r="J188" s="12"/>
      <c r="K188" s="12"/>
      <c r="L188" s="13"/>
    </row>
    <row r="189" ht="48" spans="1:12">
      <c r="A189" s="4">
        <v>187</v>
      </c>
      <c r="B189" s="6" t="s">
        <v>743</v>
      </c>
      <c r="C189" s="6" t="s">
        <v>744</v>
      </c>
      <c r="D189" s="6" t="s">
        <v>745</v>
      </c>
      <c r="E189" s="6" t="s">
        <v>746</v>
      </c>
      <c r="F189" s="12"/>
      <c r="G189" s="12"/>
      <c r="H189" s="12"/>
      <c r="I189" s="12"/>
      <c r="J189" s="12"/>
      <c r="K189" s="12"/>
      <c r="L189" s="12"/>
    </row>
    <row r="190" ht="24" spans="1:12">
      <c r="A190" s="4">
        <v>188</v>
      </c>
      <c r="B190" s="6" t="s">
        <v>747</v>
      </c>
      <c r="C190" s="6" t="s">
        <v>748</v>
      </c>
      <c r="D190" s="7" t="s">
        <v>749</v>
      </c>
      <c r="E190" s="6" t="s">
        <v>750</v>
      </c>
      <c r="F190" s="12"/>
      <c r="G190" s="12"/>
      <c r="H190" s="12"/>
      <c r="I190" s="12"/>
      <c r="J190" s="12"/>
      <c r="K190" s="12"/>
      <c r="L190" s="13"/>
    </row>
    <row r="191" ht="14.25" spans="1:12">
      <c r="A191" s="4">
        <v>189</v>
      </c>
      <c r="B191" s="6" t="s">
        <v>751</v>
      </c>
      <c r="C191" s="6" t="s">
        <v>752</v>
      </c>
      <c r="D191" s="7" t="s">
        <v>753</v>
      </c>
      <c r="E191" s="6" t="s">
        <v>754</v>
      </c>
      <c r="F191" s="12"/>
      <c r="G191" s="12"/>
      <c r="H191" s="12"/>
      <c r="I191" s="12"/>
      <c r="J191" s="12"/>
      <c r="K191" s="12"/>
      <c r="L191" s="13"/>
    </row>
    <row r="192" ht="14.25" spans="1:12">
      <c r="A192" s="4">
        <v>190</v>
      </c>
      <c r="B192" s="6" t="s">
        <v>755</v>
      </c>
      <c r="C192" s="6" t="s">
        <v>752</v>
      </c>
      <c r="D192" s="7" t="s">
        <v>756</v>
      </c>
      <c r="E192" s="6" t="s">
        <v>757</v>
      </c>
      <c r="F192" s="12"/>
      <c r="G192" s="12"/>
      <c r="H192" s="12"/>
      <c r="I192" s="12"/>
      <c r="J192" s="12"/>
      <c r="K192" s="12"/>
      <c r="L192" s="13"/>
    </row>
    <row r="193" ht="48" spans="1:12">
      <c r="A193" s="4">
        <v>191</v>
      </c>
      <c r="B193" s="6" t="s">
        <v>758</v>
      </c>
      <c r="C193" s="6" t="s">
        <v>759</v>
      </c>
      <c r="D193" s="6" t="s">
        <v>760</v>
      </c>
      <c r="E193" s="6" t="s">
        <v>761</v>
      </c>
      <c r="F193" s="12"/>
      <c r="G193" s="12"/>
      <c r="H193" s="12"/>
      <c r="I193" s="12"/>
      <c r="J193" s="12"/>
      <c r="K193" s="12"/>
      <c r="L193" s="12"/>
    </row>
    <row r="194" ht="24" spans="1:12">
      <c r="A194" s="4">
        <v>192</v>
      </c>
      <c r="B194" s="6" t="s">
        <v>762</v>
      </c>
      <c r="C194" s="6" t="s">
        <v>763</v>
      </c>
      <c r="D194" s="7" t="s">
        <v>764</v>
      </c>
      <c r="E194" s="6" t="s">
        <v>765</v>
      </c>
      <c r="F194" s="12"/>
      <c r="G194" s="12"/>
      <c r="H194" s="12"/>
      <c r="I194" s="12"/>
      <c r="J194" s="12"/>
      <c r="K194" s="12"/>
      <c r="L194" s="13"/>
    </row>
    <row r="195" ht="48" spans="1:12">
      <c r="A195" s="4">
        <v>193</v>
      </c>
      <c r="B195" s="6" t="s">
        <v>766</v>
      </c>
      <c r="C195" s="6" t="s">
        <v>767</v>
      </c>
      <c r="D195" s="6" t="s">
        <v>768</v>
      </c>
      <c r="E195" s="6" t="s">
        <v>769</v>
      </c>
      <c r="F195" s="12"/>
      <c r="G195" s="12"/>
      <c r="H195" s="12"/>
      <c r="I195" s="12"/>
      <c r="J195" s="12"/>
      <c r="K195" s="12"/>
      <c r="L195" s="12"/>
    </row>
    <row r="196" ht="48" spans="1:12">
      <c r="A196" s="4">
        <v>194</v>
      </c>
      <c r="B196" s="6" t="s">
        <v>770</v>
      </c>
      <c r="C196" s="6" t="s">
        <v>771</v>
      </c>
      <c r="D196" s="6" t="s">
        <v>772</v>
      </c>
      <c r="E196" s="6" t="s">
        <v>773</v>
      </c>
      <c r="F196" s="12"/>
      <c r="G196" s="12"/>
      <c r="H196" s="12"/>
      <c r="I196" s="12"/>
      <c r="J196" s="12"/>
      <c r="K196" s="12"/>
      <c r="L196" s="12"/>
    </row>
    <row r="197" ht="14.25" spans="1:12">
      <c r="A197" s="4">
        <v>195</v>
      </c>
      <c r="B197" s="6" t="s">
        <v>774</v>
      </c>
      <c r="C197" s="6" t="s">
        <v>775</v>
      </c>
      <c r="D197" s="7" t="s">
        <v>776</v>
      </c>
      <c r="E197" s="6" t="s">
        <v>777</v>
      </c>
      <c r="F197" s="12"/>
      <c r="G197" s="12"/>
      <c r="H197" s="12"/>
      <c r="I197" s="12"/>
      <c r="J197" s="12"/>
      <c r="K197" s="12"/>
      <c r="L197" s="13"/>
    </row>
    <row r="198" ht="24" spans="1:12">
      <c r="A198" s="4">
        <v>196</v>
      </c>
      <c r="B198" s="6" t="s">
        <v>778</v>
      </c>
      <c r="C198" s="6" t="s">
        <v>779</v>
      </c>
      <c r="D198" s="7" t="s">
        <v>780</v>
      </c>
      <c r="E198" s="6" t="s">
        <v>781</v>
      </c>
      <c r="F198" s="12"/>
      <c r="G198" s="12"/>
      <c r="H198" s="12"/>
      <c r="I198" s="12"/>
      <c r="J198" s="12"/>
      <c r="K198" s="12"/>
      <c r="L198" s="13"/>
    </row>
    <row r="199" ht="14.25" spans="1:12">
      <c r="A199" s="4">
        <v>197</v>
      </c>
      <c r="B199" s="6" t="s">
        <v>782</v>
      </c>
      <c r="C199" s="6" t="s">
        <v>783</v>
      </c>
      <c r="D199" s="7" t="s">
        <v>784</v>
      </c>
      <c r="E199" s="6" t="s">
        <v>785</v>
      </c>
      <c r="F199" s="12"/>
      <c r="G199" s="12"/>
      <c r="H199" s="12"/>
      <c r="I199" s="12"/>
      <c r="J199" s="12"/>
      <c r="K199" s="12"/>
      <c r="L199" s="13"/>
    </row>
    <row r="200" ht="48" spans="1:12">
      <c r="A200" s="4">
        <v>198</v>
      </c>
      <c r="B200" s="6" t="s">
        <v>786</v>
      </c>
      <c r="C200" s="6" t="s">
        <v>787</v>
      </c>
      <c r="D200" s="6" t="s">
        <v>788</v>
      </c>
      <c r="E200" s="6" t="s">
        <v>789</v>
      </c>
      <c r="F200" s="12"/>
      <c r="G200" s="12"/>
      <c r="H200" s="12"/>
      <c r="I200" s="12"/>
      <c r="J200" s="12"/>
      <c r="K200" s="12"/>
      <c r="L200" s="12"/>
    </row>
    <row r="201" ht="25.5" spans="1:12">
      <c r="A201" s="4">
        <v>199</v>
      </c>
      <c r="B201" s="6" t="s">
        <v>790</v>
      </c>
      <c r="C201" s="6" t="s">
        <v>791</v>
      </c>
      <c r="D201" s="7" t="s">
        <v>792</v>
      </c>
      <c r="E201" s="6" t="s">
        <v>793</v>
      </c>
      <c r="F201" s="12"/>
      <c r="G201" s="12"/>
      <c r="H201" s="12"/>
      <c r="I201" s="12"/>
      <c r="J201" s="12"/>
      <c r="K201" s="12"/>
      <c r="L201" s="13"/>
    </row>
    <row r="202" ht="24" spans="1:12">
      <c r="A202" s="4">
        <v>200</v>
      </c>
      <c r="B202" s="6" t="s">
        <v>794</v>
      </c>
      <c r="C202" s="6" t="s">
        <v>795</v>
      </c>
      <c r="D202" s="7" t="s">
        <v>796</v>
      </c>
      <c r="E202" s="6" t="s">
        <v>797</v>
      </c>
      <c r="F202" s="12"/>
      <c r="G202" s="12"/>
      <c r="H202" s="12"/>
      <c r="I202" s="12"/>
      <c r="J202" s="12"/>
      <c r="K202" s="12"/>
      <c r="L202" s="13"/>
    </row>
    <row r="203" ht="48" spans="1:12">
      <c r="A203" s="4">
        <v>201</v>
      </c>
      <c r="B203" s="9" t="s">
        <v>798</v>
      </c>
      <c r="C203" s="6" t="s">
        <v>799</v>
      </c>
      <c r="D203" s="6" t="s">
        <v>800</v>
      </c>
      <c r="E203" s="6" t="s">
        <v>801</v>
      </c>
      <c r="F203" s="12"/>
      <c r="G203" s="12"/>
      <c r="H203" s="12"/>
      <c r="I203" s="12"/>
      <c r="J203" s="12"/>
      <c r="K203" s="12"/>
      <c r="L203" s="12"/>
    </row>
    <row r="204" ht="49.5" spans="1:12">
      <c r="A204" s="4">
        <v>202</v>
      </c>
      <c r="B204" s="6" t="s">
        <v>802</v>
      </c>
      <c r="C204" s="6" t="s">
        <v>803</v>
      </c>
      <c r="D204" s="7" t="s">
        <v>804</v>
      </c>
      <c r="E204" s="6" t="e">
        <v>#N/A</v>
      </c>
      <c r="F204" s="12"/>
      <c r="G204" s="12"/>
      <c r="H204" s="12"/>
      <c r="I204" s="12"/>
      <c r="J204" s="12"/>
      <c r="K204" s="12"/>
      <c r="L204" s="13"/>
    </row>
    <row r="205" ht="24" spans="1:12">
      <c r="A205" s="4">
        <v>203</v>
      </c>
      <c r="B205" s="6" t="s">
        <v>805</v>
      </c>
      <c r="C205" s="6" t="s">
        <v>806</v>
      </c>
      <c r="D205" s="7" t="s">
        <v>807</v>
      </c>
      <c r="E205" s="6" t="s">
        <v>808</v>
      </c>
      <c r="F205" s="12"/>
      <c r="G205" s="12"/>
      <c r="H205" s="12"/>
      <c r="I205" s="12"/>
      <c r="J205" s="12"/>
      <c r="K205" s="12"/>
      <c r="L205" s="13"/>
    </row>
    <row r="206" ht="14.25" spans="1:12">
      <c r="A206" s="4">
        <v>204</v>
      </c>
      <c r="B206" s="6" t="s">
        <v>809</v>
      </c>
      <c r="C206" s="6" t="s">
        <v>810</v>
      </c>
      <c r="D206" s="7" t="s">
        <v>811</v>
      </c>
      <c r="E206" s="6" t="s">
        <v>812</v>
      </c>
      <c r="F206" s="12"/>
      <c r="G206" s="12"/>
      <c r="H206" s="12"/>
      <c r="I206" s="12"/>
      <c r="J206" s="12"/>
      <c r="K206" s="12"/>
      <c r="L206" s="13"/>
    </row>
    <row r="207" ht="24" spans="1:12">
      <c r="A207" s="4">
        <v>205</v>
      </c>
      <c r="B207" s="6" t="s">
        <v>813</v>
      </c>
      <c r="C207" s="6" t="s">
        <v>814</v>
      </c>
      <c r="D207" s="7" t="s">
        <v>815</v>
      </c>
      <c r="E207" s="6" t="s">
        <v>816</v>
      </c>
      <c r="F207" s="12"/>
      <c r="G207" s="12"/>
      <c r="H207" s="12"/>
      <c r="I207" s="12"/>
      <c r="J207" s="12"/>
      <c r="K207" s="12"/>
      <c r="L207" s="13"/>
    </row>
    <row r="208" ht="24" spans="1:12">
      <c r="A208" s="4">
        <v>206</v>
      </c>
      <c r="B208" s="6" t="s">
        <v>817</v>
      </c>
      <c r="C208" s="6" t="s">
        <v>814</v>
      </c>
      <c r="D208" s="7" t="s">
        <v>818</v>
      </c>
      <c r="E208" s="6" t="s">
        <v>819</v>
      </c>
      <c r="F208" s="12"/>
      <c r="G208" s="12"/>
      <c r="H208" s="12"/>
      <c r="I208" s="12"/>
      <c r="J208" s="12"/>
      <c r="K208" s="12"/>
      <c r="L208" s="13"/>
    </row>
    <row r="209" ht="14.25" spans="1:12">
      <c r="A209" s="4">
        <v>207</v>
      </c>
      <c r="B209" s="6" t="s">
        <v>820</v>
      </c>
      <c r="C209" s="6" t="s">
        <v>821</v>
      </c>
      <c r="D209" s="7" t="s">
        <v>822</v>
      </c>
      <c r="E209" s="6" t="s">
        <v>823</v>
      </c>
      <c r="F209" s="12"/>
      <c r="G209" s="12"/>
      <c r="H209" s="12"/>
      <c r="I209" s="12"/>
      <c r="J209" s="12"/>
      <c r="K209" s="12"/>
      <c r="L209" s="13"/>
    </row>
    <row r="210" ht="24" spans="1:12">
      <c r="A210" s="4">
        <v>208</v>
      </c>
      <c r="B210" s="6" t="s">
        <v>824</v>
      </c>
      <c r="C210" s="6" t="s">
        <v>825</v>
      </c>
      <c r="D210" s="7" t="s">
        <v>826</v>
      </c>
      <c r="E210" s="6" t="s">
        <v>827</v>
      </c>
      <c r="F210" s="12"/>
      <c r="G210" s="12"/>
      <c r="H210" s="12"/>
      <c r="I210" s="12"/>
      <c r="J210" s="12"/>
      <c r="K210" s="12"/>
      <c r="L210" s="13"/>
    </row>
    <row r="211" ht="49.5" spans="1:12">
      <c r="A211" s="4">
        <v>209</v>
      </c>
      <c r="B211" s="6" t="s">
        <v>828</v>
      </c>
      <c r="C211" s="6" t="s">
        <v>829</v>
      </c>
      <c r="D211" s="7" t="s">
        <v>830</v>
      </c>
      <c r="E211" s="6" t="s">
        <v>831</v>
      </c>
      <c r="F211" s="12"/>
      <c r="G211" s="12"/>
      <c r="H211" s="12"/>
      <c r="I211" s="12"/>
      <c r="J211" s="12"/>
      <c r="K211" s="12"/>
      <c r="L211" s="13"/>
    </row>
    <row r="212" ht="49.5" spans="1:12">
      <c r="A212" s="4">
        <v>210</v>
      </c>
      <c r="B212" s="6" t="s">
        <v>832</v>
      </c>
      <c r="C212" s="6" t="s">
        <v>833</v>
      </c>
      <c r="D212" s="7" t="s">
        <v>834</v>
      </c>
      <c r="E212" s="6" t="s">
        <v>835</v>
      </c>
      <c r="F212" s="12"/>
      <c r="G212" s="12"/>
      <c r="H212" s="12"/>
      <c r="I212" s="12"/>
      <c r="J212" s="12"/>
      <c r="K212" s="12"/>
      <c r="L212" s="13"/>
    </row>
    <row r="213" ht="14.25" spans="1:12">
      <c r="A213" s="4">
        <v>211</v>
      </c>
      <c r="B213" s="6" t="s">
        <v>836</v>
      </c>
      <c r="C213" s="6" t="s">
        <v>837</v>
      </c>
      <c r="D213" s="7" t="s">
        <v>838</v>
      </c>
      <c r="E213" s="6" t="s">
        <v>839</v>
      </c>
      <c r="F213" s="12"/>
      <c r="G213" s="12"/>
      <c r="H213" s="12"/>
      <c r="I213" s="12"/>
      <c r="J213" s="12"/>
      <c r="K213" s="12"/>
      <c r="L213" s="13"/>
    </row>
    <row r="214" ht="14.25" spans="1:12">
      <c r="A214" s="4">
        <v>212</v>
      </c>
      <c r="B214" s="6" t="s">
        <v>840</v>
      </c>
      <c r="C214" s="6" t="s">
        <v>841</v>
      </c>
      <c r="D214" s="7" t="s">
        <v>842</v>
      </c>
      <c r="E214" s="6" t="s">
        <v>843</v>
      </c>
      <c r="F214" s="12"/>
      <c r="G214" s="12"/>
      <c r="H214" s="12"/>
      <c r="I214" s="12"/>
      <c r="J214" s="12"/>
      <c r="K214" s="12"/>
      <c r="L214" s="13"/>
    </row>
    <row r="215" ht="14.25" spans="1:12">
      <c r="A215" s="4">
        <v>213</v>
      </c>
      <c r="B215" s="6" t="s">
        <v>844</v>
      </c>
      <c r="C215" s="6" t="s">
        <v>845</v>
      </c>
      <c r="D215" s="7" t="s">
        <v>846</v>
      </c>
      <c r="E215" s="6" t="s">
        <v>847</v>
      </c>
      <c r="F215" s="12"/>
      <c r="G215" s="12"/>
      <c r="H215" s="12"/>
      <c r="I215" s="12"/>
      <c r="J215" s="12"/>
      <c r="K215" s="12"/>
      <c r="L215" s="13"/>
    </row>
    <row r="216" ht="24" spans="1:12">
      <c r="A216" s="4">
        <v>214</v>
      </c>
      <c r="B216" s="6" t="s">
        <v>848</v>
      </c>
      <c r="C216" s="6" t="s">
        <v>849</v>
      </c>
      <c r="D216" s="7" t="s">
        <v>850</v>
      </c>
      <c r="E216" s="6" t="s">
        <v>851</v>
      </c>
      <c r="F216" s="12"/>
      <c r="G216" s="12"/>
      <c r="H216" s="12"/>
      <c r="I216" s="12"/>
      <c r="J216" s="12"/>
      <c r="K216" s="12"/>
      <c r="L216" s="13"/>
    </row>
    <row r="217" ht="48" spans="1:12">
      <c r="A217" s="4">
        <v>215</v>
      </c>
      <c r="B217" s="6" t="s">
        <v>852</v>
      </c>
      <c r="C217" s="6" t="s">
        <v>853</v>
      </c>
      <c r="D217" s="6" t="s">
        <v>854</v>
      </c>
      <c r="E217" s="6" t="s">
        <v>855</v>
      </c>
      <c r="F217" s="12"/>
      <c r="G217" s="12"/>
      <c r="H217" s="12"/>
      <c r="I217" s="12"/>
      <c r="J217" s="12"/>
      <c r="K217" s="12"/>
      <c r="L217" s="12"/>
    </row>
    <row r="218" ht="49.5" spans="1:12">
      <c r="A218" s="4">
        <v>216</v>
      </c>
      <c r="B218" s="6" t="s">
        <v>856</v>
      </c>
      <c r="C218" s="6" t="s">
        <v>857</v>
      </c>
      <c r="D218" s="7" t="s">
        <v>858</v>
      </c>
      <c r="E218" s="6" t="s">
        <v>859</v>
      </c>
      <c r="F218" s="12"/>
      <c r="G218" s="12"/>
      <c r="H218" s="12"/>
      <c r="I218" s="12"/>
      <c r="J218" s="12"/>
      <c r="K218" s="12"/>
      <c r="L218" s="13"/>
    </row>
    <row r="219" ht="48" spans="1:12">
      <c r="A219" s="4">
        <v>217</v>
      </c>
      <c r="B219" s="6" t="s">
        <v>860</v>
      </c>
      <c r="C219" s="6" t="s">
        <v>861</v>
      </c>
      <c r="D219" s="6" t="s">
        <v>862</v>
      </c>
      <c r="E219" s="6" t="s">
        <v>863</v>
      </c>
      <c r="F219" s="12"/>
      <c r="G219" s="12"/>
      <c r="H219" s="12"/>
      <c r="I219" s="12"/>
      <c r="J219" s="12"/>
      <c r="K219" s="12"/>
      <c r="L219" s="12"/>
    </row>
    <row r="220" ht="14.25" spans="1:12">
      <c r="A220" s="4">
        <v>218</v>
      </c>
      <c r="B220" s="6" t="s">
        <v>864</v>
      </c>
      <c r="C220" s="6" t="s">
        <v>865</v>
      </c>
      <c r="D220" s="7" t="s">
        <v>866</v>
      </c>
      <c r="E220" s="6" t="s">
        <v>867</v>
      </c>
      <c r="F220" s="12"/>
      <c r="G220" s="12"/>
      <c r="H220" s="12"/>
      <c r="I220" s="12"/>
      <c r="J220" s="12"/>
      <c r="K220" s="12"/>
      <c r="L220" s="13"/>
    </row>
    <row r="221" ht="14.25" spans="1:12">
      <c r="A221" s="4">
        <v>219</v>
      </c>
      <c r="B221" s="6" t="s">
        <v>868</v>
      </c>
      <c r="C221" s="6" t="s">
        <v>869</v>
      </c>
      <c r="D221" s="7" t="s">
        <v>870</v>
      </c>
      <c r="E221" s="6" t="s">
        <v>871</v>
      </c>
      <c r="F221" s="12"/>
      <c r="G221" s="12"/>
      <c r="H221" s="12"/>
      <c r="I221" s="12"/>
      <c r="J221" s="12"/>
      <c r="K221" s="12"/>
      <c r="L221" s="13"/>
    </row>
    <row r="222" ht="48" spans="1:12">
      <c r="A222" s="4">
        <v>220</v>
      </c>
      <c r="B222" s="6" t="s">
        <v>872</v>
      </c>
      <c r="C222" s="6" t="s">
        <v>873</v>
      </c>
      <c r="D222" s="6" t="s">
        <v>874</v>
      </c>
      <c r="E222" s="6" t="s">
        <v>875</v>
      </c>
      <c r="F222" s="12"/>
      <c r="G222" s="12"/>
      <c r="H222" s="12"/>
      <c r="I222" s="12"/>
      <c r="J222" s="12"/>
      <c r="K222" s="12"/>
      <c r="L222" s="12"/>
    </row>
    <row r="223" ht="14.25" spans="1:12">
      <c r="A223" s="4">
        <v>221</v>
      </c>
      <c r="B223" s="6" t="s">
        <v>876</v>
      </c>
      <c r="C223" s="6" t="s">
        <v>877</v>
      </c>
      <c r="D223" s="7" t="s">
        <v>878</v>
      </c>
      <c r="E223" s="6" t="s">
        <v>879</v>
      </c>
      <c r="F223" s="12"/>
      <c r="G223" s="12"/>
      <c r="H223" s="12"/>
      <c r="I223" s="12"/>
      <c r="J223" s="12"/>
      <c r="K223" s="12"/>
      <c r="L223" s="13"/>
    </row>
    <row r="224" ht="24" spans="1:12">
      <c r="A224" s="4">
        <v>222</v>
      </c>
      <c r="B224" s="6" t="s">
        <v>880</v>
      </c>
      <c r="C224" s="6" t="s">
        <v>881</v>
      </c>
      <c r="D224" s="7" t="s">
        <v>882</v>
      </c>
      <c r="E224" s="6" t="s">
        <v>883</v>
      </c>
      <c r="F224" s="12"/>
      <c r="G224" s="12"/>
      <c r="H224" s="12"/>
      <c r="I224" s="12"/>
      <c r="J224" s="12"/>
      <c r="K224" s="12"/>
      <c r="L224" s="13"/>
    </row>
    <row r="225" ht="14.25" spans="1:12">
      <c r="A225" s="4">
        <v>223</v>
      </c>
      <c r="B225" s="6" t="s">
        <v>884</v>
      </c>
      <c r="C225" s="6" t="s">
        <v>885</v>
      </c>
      <c r="D225" s="7" t="s">
        <v>886</v>
      </c>
      <c r="E225" s="6" t="s">
        <v>887</v>
      </c>
      <c r="F225" s="12"/>
      <c r="G225" s="12"/>
      <c r="H225" s="12"/>
      <c r="I225" s="12"/>
      <c r="J225" s="12"/>
      <c r="K225" s="12"/>
      <c r="L225" s="13"/>
    </row>
    <row r="226" ht="14.25" spans="1:12">
      <c r="A226" s="4">
        <v>224</v>
      </c>
      <c r="B226" s="6" t="s">
        <v>888</v>
      </c>
      <c r="C226" s="6" t="s">
        <v>889</v>
      </c>
      <c r="D226" s="7" t="s">
        <v>890</v>
      </c>
      <c r="E226" s="6" t="s">
        <v>891</v>
      </c>
      <c r="F226" s="12"/>
      <c r="G226" s="12"/>
      <c r="H226" s="12"/>
      <c r="I226" s="12"/>
      <c r="J226" s="12"/>
      <c r="K226" s="12"/>
      <c r="L226" s="13"/>
    </row>
    <row r="227" ht="14.25" spans="1:12">
      <c r="A227" s="4">
        <v>225</v>
      </c>
      <c r="B227" s="6" t="s">
        <v>892</v>
      </c>
      <c r="C227" s="6" t="s">
        <v>893</v>
      </c>
      <c r="D227" s="7" t="s">
        <v>894</v>
      </c>
      <c r="E227" s="6" t="s">
        <v>895</v>
      </c>
      <c r="F227" s="12"/>
      <c r="G227" s="12"/>
      <c r="H227" s="12"/>
      <c r="I227" s="12"/>
      <c r="J227" s="12"/>
      <c r="K227" s="12"/>
      <c r="L227" s="13"/>
    </row>
    <row r="228" ht="14.25" spans="1:12">
      <c r="A228" s="4">
        <v>226</v>
      </c>
      <c r="B228" s="6" t="s">
        <v>896</v>
      </c>
      <c r="C228" s="6" t="s">
        <v>897</v>
      </c>
      <c r="D228" s="7" t="s">
        <v>898</v>
      </c>
      <c r="E228" s="6" t="s">
        <v>899</v>
      </c>
      <c r="F228" s="12"/>
      <c r="G228" s="12"/>
      <c r="H228" s="12"/>
      <c r="I228" s="12"/>
      <c r="J228" s="12"/>
      <c r="K228" s="12"/>
      <c r="L228" s="13"/>
    </row>
    <row r="229" ht="24" spans="1:12">
      <c r="A229" s="4">
        <v>227</v>
      </c>
      <c r="B229" s="6" t="s">
        <v>900</v>
      </c>
      <c r="C229" s="6" t="s">
        <v>901</v>
      </c>
      <c r="D229" s="7" t="s">
        <v>902</v>
      </c>
      <c r="E229" s="6" t="s">
        <v>903</v>
      </c>
      <c r="F229" s="12"/>
      <c r="G229" s="12"/>
      <c r="H229" s="12"/>
      <c r="I229" s="12"/>
      <c r="J229" s="12"/>
      <c r="K229" s="12"/>
      <c r="L229" s="13"/>
    </row>
    <row r="230" ht="24" spans="1:12">
      <c r="A230" s="4">
        <v>228</v>
      </c>
      <c r="B230" s="6" t="s">
        <v>904</v>
      </c>
      <c r="C230" s="6" t="s">
        <v>905</v>
      </c>
      <c r="D230" s="7" t="s">
        <v>906</v>
      </c>
      <c r="E230" s="6" t="s">
        <v>907</v>
      </c>
      <c r="F230" s="12"/>
      <c r="G230" s="12"/>
      <c r="H230" s="12"/>
      <c r="I230" s="12"/>
      <c r="J230" s="12"/>
      <c r="K230" s="12"/>
      <c r="L230" s="13"/>
    </row>
    <row r="231" ht="24" spans="1:12">
      <c r="A231" s="4">
        <v>229</v>
      </c>
      <c r="B231" s="6" t="s">
        <v>908</v>
      </c>
      <c r="C231" s="6" t="s">
        <v>909</v>
      </c>
      <c r="D231" s="7" t="s">
        <v>910</v>
      </c>
      <c r="E231" s="6" t="s">
        <v>911</v>
      </c>
      <c r="F231" s="12"/>
      <c r="G231" s="12"/>
      <c r="H231" s="12"/>
      <c r="I231" s="12"/>
      <c r="J231" s="12"/>
      <c r="K231" s="12"/>
      <c r="L231" s="13"/>
    </row>
    <row r="232" ht="24" spans="1:12">
      <c r="A232" s="4">
        <v>230</v>
      </c>
      <c r="B232" s="6" t="s">
        <v>912</v>
      </c>
      <c r="C232" s="6" t="s">
        <v>909</v>
      </c>
      <c r="D232" s="7" t="s">
        <v>913</v>
      </c>
      <c r="E232" s="6" t="s">
        <v>914</v>
      </c>
      <c r="F232" s="12"/>
      <c r="G232" s="12"/>
      <c r="H232" s="12"/>
      <c r="I232" s="12"/>
      <c r="J232" s="12"/>
      <c r="K232" s="12"/>
      <c r="L232" s="13"/>
    </row>
    <row r="233" ht="48" spans="1:12">
      <c r="A233" s="4">
        <v>231</v>
      </c>
      <c r="B233" s="6" t="s">
        <v>915</v>
      </c>
      <c r="C233" s="6" t="s">
        <v>916</v>
      </c>
      <c r="D233" s="6" t="s">
        <v>917</v>
      </c>
      <c r="E233" s="6" t="s">
        <v>918</v>
      </c>
      <c r="F233" s="12"/>
      <c r="G233" s="12"/>
      <c r="H233" s="12"/>
      <c r="I233" s="12"/>
      <c r="J233" s="12"/>
      <c r="K233" s="12"/>
      <c r="L233" s="12"/>
    </row>
    <row r="234" ht="48" spans="1:12">
      <c r="A234" s="4">
        <v>232</v>
      </c>
      <c r="B234" s="11" t="s">
        <v>919</v>
      </c>
      <c r="C234" s="6" t="s">
        <v>920</v>
      </c>
      <c r="D234" s="6" t="s">
        <v>921</v>
      </c>
      <c r="E234" s="6" t="s">
        <v>922</v>
      </c>
      <c r="F234" s="12"/>
      <c r="G234" s="12"/>
      <c r="H234" s="12"/>
      <c r="I234" s="12"/>
      <c r="J234" s="12"/>
      <c r="K234" s="12"/>
      <c r="L234" s="12"/>
    </row>
    <row r="235" ht="49.5" spans="1:12">
      <c r="A235" s="4">
        <v>233</v>
      </c>
      <c r="B235" s="6" t="s">
        <v>923</v>
      </c>
      <c r="C235" s="6" t="s">
        <v>924</v>
      </c>
      <c r="D235" s="7" t="s">
        <v>925</v>
      </c>
      <c r="E235" s="6" t="s">
        <v>926</v>
      </c>
      <c r="F235" s="12"/>
      <c r="G235" s="12"/>
      <c r="H235" s="12"/>
      <c r="I235" s="12"/>
      <c r="J235" s="12"/>
      <c r="K235" s="12"/>
      <c r="L235" s="13"/>
    </row>
    <row r="236" ht="24" spans="1:12">
      <c r="A236" s="4">
        <v>234</v>
      </c>
      <c r="B236" s="6" t="s">
        <v>927</v>
      </c>
      <c r="C236" s="6" t="s">
        <v>928</v>
      </c>
      <c r="D236" s="7" t="s">
        <v>929</v>
      </c>
      <c r="E236" s="6" t="s">
        <v>930</v>
      </c>
      <c r="F236" s="12"/>
      <c r="G236" s="12"/>
      <c r="H236" s="12"/>
      <c r="I236" s="12"/>
      <c r="J236" s="12"/>
      <c r="K236" s="12"/>
      <c r="L236" s="13"/>
    </row>
    <row r="237" ht="48" spans="1:12">
      <c r="A237" s="4">
        <v>235</v>
      </c>
      <c r="B237" s="6" t="s">
        <v>931</v>
      </c>
      <c r="C237" s="6" t="s">
        <v>932</v>
      </c>
      <c r="D237" s="6" t="s">
        <v>933</v>
      </c>
      <c r="E237" s="6" t="s">
        <v>934</v>
      </c>
      <c r="F237" s="12"/>
      <c r="G237" s="12"/>
      <c r="H237" s="12"/>
      <c r="I237" s="12"/>
      <c r="J237" s="12"/>
      <c r="K237" s="12"/>
      <c r="L237" s="12"/>
    </row>
    <row r="238" ht="14.25" spans="1:12">
      <c r="A238" s="4">
        <v>236</v>
      </c>
      <c r="B238" s="6" t="s">
        <v>935</v>
      </c>
      <c r="C238" s="6" t="s">
        <v>936</v>
      </c>
      <c r="D238" s="7" t="s">
        <v>937</v>
      </c>
      <c r="E238" s="6" t="s">
        <v>938</v>
      </c>
      <c r="F238" s="12"/>
      <c r="G238" s="12"/>
      <c r="H238" s="12"/>
      <c r="I238" s="12"/>
      <c r="J238" s="12"/>
      <c r="K238" s="12"/>
      <c r="L238" s="13"/>
    </row>
    <row r="239" ht="48" spans="1:12">
      <c r="A239" s="4">
        <v>237</v>
      </c>
      <c r="B239" s="6" t="s">
        <v>939</v>
      </c>
      <c r="C239" s="6" t="s">
        <v>940</v>
      </c>
      <c r="D239" s="6" t="s">
        <v>941</v>
      </c>
      <c r="E239" s="6" t="s">
        <v>942</v>
      </c>
      <c r="F239" s="12"/>
      <c r="G239" s="12"/>
      <c r="H239" s="12"/>
      <c r="I239" s="12"/>
      <c r="J239" s="12"/>
      <c r="K239" s="12"/>
      <c r="L239" s="12"/>
    </row>
    <row r="240" ht="48" spans="1:12">
      <c r="A240" s="4">
        <v>238</v>
      </c>
      <c r="B240" s="6" t="s">
        <v>943</v>
      </c>
      <c r="C240" s="6" t="s">
        <v>944</v>
      </c>
      <c r="D240" s="6" t="s">
        <v>945</v>
      </c>
      <c r="E240" s="6" t="s">
        <v>946</v>
      </c>
      <c r="F240" s="12"/>
      <c r="G240" s="12"/>
      <c r="H240" s="12"/>
      <c r="I240" s="12"/>
      <c r="J240" s="12"/>
      <c r="K240" s="12"/>
      <c r="L240" s="12"/>
    </row>
    <row r="241" ht="24" spans="1:12">
      <c r="A241" s="4">
        <v>239</v>
      </c>
      <c r="B241" s="6" t="s">
        <v>947</v>
      </c>
      <c r="C241" s="6" t="s">
        <v>948</v>
      </c>
      <c r="D241" s="7" t="s">
        <v>949</v>
      </c>
      <c r="E241" s="6" t="s">
        <v>950</v>
      </c>
      <c r="F241" s="12"/>
      <c r="G241" s="12"/>
      <c r="H241" s="12"/>
      <c r="I241" s="12"/>
      <c r="J241" s="12"/>
      <c r="K241" s="12"/>
      <c r="L241" s="13"/>
    </row>
    <row r="242" ht="24" spans="1:12">
      <c r="A242" s="4">
        <v>240</v>
      </c>
      <c r="B242" s="6" t="s">
        <v>951</v>
      </c>
      <c r="C242" s="6" t="s">
        <v>952</v>
      </c>
      <c r="D242" s="7" t="s">
        <v>953</v>
      </c>
      <c r="E242" s="6" t="s">
        <v>954</v>
      </c>
      <c r="F242" s="12"/>
      <c r="G242" s="12"/>
      <c r="H242" s="12"/>
      <c r="I242" s="12"/>
      <c r="J242" s="12"/>
      <c r="K242" s="12"/>
      <c r="L242" s="13"/>
    </row>
    <row r="243" ht="49.5" spans="1:12">
      <c r="A243" s="4">
        <v>241</v>
      </c>
      <c r="B243" s="6" t="s">
        <v>955</v>
      </c>
      <c r="C243" s="6" t="s">
        <v>956</v>
      </c>
      <c r="D243" s="7" t="s">
        <v>957</v>
      </c>
      <c r="E243" s="6" t="s">
        <v>958</v>
      </c>
      <c r="F243" s="12"/>
      <c r="G243" s="12"/>
      <c r="H243" s="12"/>
      <c r="I243" s="12"/>
      <c r="J243" s="12"/>
      <c r="K243" s="12"/>
      <c r="L243" s="13"/>
    </row>
    <row r="244" ht="14.25" spans="1:12">
      <c r="A244" s="4">
        <v>242</v>
      </c>
      <c r="B244" s="6" t="s">
        <v>959</v>
      </c>
      <c r="C244" s="6" t="s">
        <v>960</v>
      </c>
      <c r="D244" s="7" t="s">
        <v>961</v>
      </c>
      <c r="E244" s="6" t="s">
        <v>962</v>
      </c>
      <c r="F244" s="12"/>
      <c r="G244" s="12"/>
      <c r="H244" s="12"/>
      <c r="I244" s="12"/>
      <c r="J244" s="12"/>
      <c r="K244" s="12"/>
      <c r="L244" s="13"/>
    </row>
    <row r="245" ht="14.25" spans="1:12">
      <c r="A245" s="4">
        <v>243</v>
      </c>
      <c r="B245" s="6" t="s">
        <v>963</v>
      </c>
      <c r="C245" s="6" t="s">
        <v>964</v>
      </c>
      <c r="D245" s="7" t="s">
        <v>965</v>
      </c>
      <c r="E245" s="6" t="s">
        <v>966</v>
      </c>
      <c r="F245" s="12"/>
      <c r="G245" s="12"/>
      <c r="H245" s="12"/>
      <c r="I245" s="12"/>
      <c r="J245" s="12"/>
      <c r="K245" s="12"/>
      <c r="L245" s="13"/>
    </row>
    <row r="246" ht="14.25" spans="1:12">
      <c r="A246" s="4">
        <v>244</v>
      </c>
      <c r="B246" s="6" t="s">
        <v>967</v>
      </c>
      <c r="C246" s="6" t="s">
        <v>968</v>
      </c>
      <c r="D246" s="7" t="s">
        <v>969</v>
      </c>
      <c r="E246" s="6" t="s">
        <v>970</v>
      </c>
      <c r="F246" s="12"/>
      <c r="G246" s="12"/>
      <c r="H246" s="12"/>
      <c r="I246" s="12"/>
      <c r="J246" s="12"/>
      <c r="K246" s="12"/>
      <c r="L246" s="13"/>
    </row>
    <row r="247" ht="14.25" spans="1:12">
      <c r="A247" s="4">
        <v>245</v>
      </c>
      <c r="B247" s="6" t="s">
        <v>971</v>
      </c>
      <c r="C247" s="6" t="s">
        <v>972</v>
      </c>
      <c r="D247" s="7" t="s">
        <v>973</v>
      </c>
      <c r="E247" s="6" t="s">
        <v>974</v>
      </c>
      <c r="F247" s="12"/>
      <c r="G247" s="12"/>
      <c r="H247" s="12"/>
      <c r="I247" s="12"/>
      <c r="J247" s="12"/>
      <c r="K247" s="12"/>
      <c r="L247" s="13"/>
    </row>
    <row r="248" ht="48" spans="1:12">
      <c r="A248" s="4">
        <v>246</v>
      </c>
      <c r="B248" s="6" t="s">
        <v>975</v>
      </c>
      <c r="C248" s="6" t="s">
        <v>976</v>
      </c>
      <c r="D248" s="6" t="s">
        <v>977</v>
      </c>
      <c r="E248" s="6" t="s">
        <v>978</v>
      </c>
      <c r="F248" s="12"/>
      <c r="G248" s="12"/>
      <c r="H248" s="12"/>
      <c r="I248" s="12"/>
      <c r="J248" s="12"/>
      <c r="K248" s="12"/>
      <c r="L248" s="12"/>
    </row>
    <row r="249" ht="24" spans="1:12">
      <c r="A249" s="4">
        <v>247</v>
      </c>
      <c r="B249" s="6" t="s">
        <v>979</v>
      </c>
      <c r="C249" s="6" t="s">
        <v>980</v>
      </c>
      <c r="D249" s="7" t="s">
        <v>981</v>
      </c>
      <c r="E249" s="6" t="s">
        <v>982</v>
      </c>
      <c r="F249" s="12"/>
      <c r="G249" s="12"/>
      <c r="H249" s="12"/>
      <c r="I249" s="12"/>
      <c r="J249" s="12"/>
      <c r="K249" s="12"/>
      <c r="L249" s="13"/>
    </row>
    <row r="250" ht="14.25" spans="1:12">
      <c r="A250" s="4">
        <v>248</v>
      </c>
      <c r="B250" s="6" t="s">
        <v>983</v>
      </c>
      <c r="C250" s="6" t="s">
        <v>184</v>
      </c>
      <c r="D250" s="7" t="s">
        <v>984</v>
      </c>
      <c r="E250" s="6" t="s">
        <v>985</v>
      </c>
      <c r="F250" s="12"/>
      <c r="G250" s="12"/>
      <c r="H250" s="12"/>
      <c r="I250" s="12"/>
      <c r="J250" s="12"/>
      <c r="K250" s="12"/>
      <c r="L250" s="13"/>
    </row>
    <row r="251" ht="14.25" spans="1:12">
      <c r="A251" s="4">
        <v>249</v>
      </c>
      <c r="B251" s="6" t="s">
        <v>986</v>
      </c>
      <c r="C251" s="6" t="s">
        <v>987</v>
      </c>
      <c r="D251" s="7" t="s">
        <v>988</v>
      </c>
      <c r="E251" s="6" t="s">
        <v>989</v>
      </c>
      <c r="F251" s="12"/>
      <c r="G251" s="12"/>
      <c r="H251" s="12"/>
      <c r="I251" s="12"/>
      <c r="J251" s="12"/>
      <c r="K251" s="12"/>
      <c r="L251" s="13"/>
    </row>
    <row r="252" ht="14.25" spans="1:12">
      <c r="A252" s="4">
        <v>250</v>
      </c>
      <c r="B252" s="6" t="s">
        <v>990</v>
      </c>
      <c r="C252" s="6" t="s">
        <v>991</v>
      </c>
      <c r="D252" s="7" t="s">
        <v>992</v>
      </c>
      <c r="E252" s="6" t="e">
        <v>#N/A</v>
      </c>
      <c r="F252" s="12"/>
      <c r="G252" s="12"/>
      <c r="H252" s="12"/>
      <c r="I252" s="12"/>
      <c r="J252" s="12"/>
      <c r="K252" s="12"/>
      <c r="L252" s="13"/>
    </row>
    <row r="253" ht="24" spans="1:12">
      <c r="A253" s="4">
        <v>251</v>
      </c>
      <c r="B253" s="6" t="s">
        <v>993</v>
      </c>
      <c r="C253" s="6" t="s">
        <v>994</v>
      </c>
      <c r="D253" s="7" t="s">
        <v>995</v>
      </c>
      <c r="E253" s="6" t="s">
        <v>996</v>
      </c>
      <c r="F253" s="12"/>
      <c r="G253" s="12"/>
      <c r="H253" s="12"/>
      <c r="I253" s="12"/>
      <c r="J253" s="12"/>
      <c r="K253" s="12"/>
      <c r="L253" s="13"/>
    </row>
    <row r="254" ht="49.5" spans="1:12">
      <c r="A254" s="4">
        <v>252</v>
      </c>
      <c r="B254" s="6" t="s">
        <v>997</v>
      </c>
      <c r="C254" s="6" t="s">
        <v>998</v>
      </c>
      <c r="D254" s="7" t="s">
        <v>999</v>
      </c>
      <c r="E254" s="6" t="s">
        <v>1000</v>
      </c>
      <c r="F254" s="12"/>
      <c r="G254" s="12"/>
      <c r="H254" s="12"/>
      <c r="I254" s="12"/>
      <c r="J254" s="12"/>
      <c r="K254" s="12"/>
      <c r="L254" s="13"/>
    </row>
    <row r="255" ht="49.5" spans="1:12">
      <c r="A255" s="4">
        <v>253</v>
      </c>
      <c r="B255" s="6" t="s">
        <v>1001</v>
      </c>
      <c r="C255" s="6" t="s">
        <v>1002</v>
      </c>
      <c r="D255" s="7" t="s">
        <v>1003</v>
      </c>
      <c r="E255" s="6" t="s">
        <v>1004</v>
      </c>
      <c r="F255" s="12"/>
      <c r="G255" s="12"/>
      <c r="H255" s="12"/>
      <c r="I255" s="12"/>
      <c r="J255" s="12"/>
      <c r="K255" s="12"/>
      <c r="L255" s="13"/>
    </row>
    <row r="256" ht="49.5" spans="1:12">
      <c r="A256" s="4">
        <v>254</v>
      </c>
      <c r="B256" s="6" t="s">
        <v>1005</v>
      </c>
      <c r="C256" s="6" t="s">
        <v>1006</v>
      </c>
      <c r="D256" s="7" t="s">
        <v>1007</v>
      </c>
      <c r="E256" s="6" t="s">
        <v>1008</v>
      </c>
      <c r="F256" s="12"/>
      <c r="G256" s="12"/>
      <c r="H256" s="12"/>
      <c r="I256" s="12"/>
      <c r="J256" s="12"/>
      <c r="K256" s="12"/>
      <c r="L256" s="13"/>
    </row>
    <row r="257" ht="48" spans="1:12">
      <c r="A257" s="4">
        <v>255</v>
      </c>
      <c r="B257" s="6" t="s">
        <v>1009</v>
      </c>
      <c r="C257" s="6" t="s">
        <v>1010</v>
      </c>
      <c r="D257" s="6" t="s">
        <v>1011</v>
      </c>
      <c r="E257" s="6" t="s">
        <v>1012</v>
      </c>
      <c r="F257" s="12"/>
      <c r="G257" s="12"/>
      <c r="H257" s="12"/>
      <c r="I257" s="12"/>
      <c r="J257" s="12"/>
      <c r="K257" s="12"/>
      <c r="L257" s="12"/>
    </row>
    <row r="258" ht="24" spans="1:12">
      <c r="A258" s="4">
        <v>256</v>
      </c>
      <c r="B258" s="6" t="s">
        <v>1013</v>
      </c>
      <c r="C258" s="6" t="s">
        <v>1014</v>
      </c>
      <c r="D258" s="7" t="s">
        <v>1015</v>
      </c>
      <c r="E258" s="6" t="s">
        <v>1016</v>
      </c>
      <c r="F258" s="12"/>
      <c r="G258" s="12"/>
      <c r="H258" s="12"/>
      <c r="I258" s="12"/>
      <c r="J258" s="12"/>
      <c r="K258" s="12"/>
      <c r="L258" s="13"/>
    </row>
    <row r="259" ht="24" spans="1:12">
      <c r="A259" s="4">
        <v>257</v>
      </c>
      <c r="B259" s="6" t="s">
        <v>1017</v>
      </c>
      <c r="C259" s="6" t="s">
        <v>1018</v>
      </c>
      <c r="D259" s="7" t="s">
        <v>1019</v>
      </c>
      <c r="E259" s="6" t="s">
        <v>1020</v>
      </c>
      <c r="F259" s="12"/>
      <c r="G259" s="12"/>
      <c r="H259" s="12"/>
      <c r="I259" s="12"/>
      <c r="J259" s="12"/>
      <c r="K259" s="12"/>
      <c r="L259" s="13"/>
    </row>
    <row r="260" ht="49.5" spans="1:12">
      <c r="A260" s="4">
        <v>258</v>
      </c>
      <c r="B260" s="6" t="s">
        <v>1021</v>
      </c>
      <c r="C260" s="6" t="s">
        <v>1022</v>
      </c>
      <c r="D260" s="7" t="s">
        <v>1023</v>
      </c>
      <c r="E260" s="6" t="s">
        <v>1024</v>
      </c>
      <c r="F260" s="12"/>
      <c r="G260" s="12"/>
      <c r="H260" s="12"/>
      <c r="I260" s="12"/>
      <c r="J260" s="12"/>
      <c r="K260" s="12"/>
      <c r="L260" s="13"/>
    </row>
    <row r="261" ht="24" spans="1:12">
      <c r="A261" s="4">
        <v>259</v>
      </c>
      <c r="B261" s="6" t="s">
        <v>1025</v>
      </c>
      <c r="C261" s="6" t="s">
        <v>1026</v>
      </c>
      <c r="D261" s="7" t="s">
        <v>1027</v>
      </c>
      <c r="E261" s="6" t="s">
        <v>1028</v>
      </c>
      <c r="F261" s="12"/>
      <c r="G261" s="12"/>
      <c r="H261" s="12"/>
      <c r="I261" s="12"/>
      <c r="J261" s="12"/>
      <c r="K261" s="12"/>
      <c r="L261" s="13"/>
    </row>
    <row r="262" ht="14.25" spans="1:12">
      <c r="A262" s="4">
        <v>260</v>
      </c>
      <c r="B262" s="6" t="s">
        <v>1029</v>
      </c>
      <c r="C262" s="6" t="s">
        <v>1030</v>
      </c>
      <c r="D262" s="7" t="s">
        <v>1031</v>
      </c>
      <c r="E262" s="6" t="s">
        <v>1032</v>
      </c>
      <c r="F262" s="12"/>
      <c r="G262" s="12"/>
      <c r="H262" s="12"/>
      <c r="I262" s="12"/>
      <c r="J262" s="12"/>
      <c r="K262" s="12"/>
      <c r="L262" s="13"/>
    </row>
    <row r="263" ht="14.25" spans="1:12">
      <c r="A263" s="4">
        <v>261</v>
      </c>
      <c r="B263" s="6" t="s">
        <v>1033</v>
      </c>
      <c r="C263" s="6" t="s">
        <v>1034</v>
      </c>
      <c r="D263" s="7" t="s">
        <v>1035</v>
      </c>
      <c r="E263" s="6" t="s">
        <v>1036</v>
      </c>
      <c r="F263" s="12"/>
      <c r="G263" s="12"/>
      <c r="H263" s="12"/>
      <c r="I263" s="12"/>
      <c r="J263" s="12"/>
      <c r="K263" s="12"/>
      <c r="L263" s="13"/>
    </row>
    <row r="264" ht="14.25" spans="1:12">
      <c r="A264" s="4">
        <v>262</v>
      </c>
      <c r="B264" s="6" t="s">
        <v>1037</v>
      </c>
      <c r="C264" s="6" t="s">
        <v>1038</v>
      </c>
      <c r="D264" s="7" t="s">
        <v>1039</v>
      </c>
      <c r="E264" s="6" t="s">
        <v>1040</v>
      </c>
      <c r="F264" s="12"/>
      <c r="G264" s="12"/>
      <c r="H264" s="12"/>
      <c r="I264" s="12"/>
      <c r="J264" s="12"/>
      <c r="K264" s="12"/>
      <c r="L264" s="13"/>
    </row>
    <row r="265" ht="48" spans="1:12">
      <c r="A265" s="4">
        <v>263</v>
      </c>
      <c r="B265" s="6" t="s">
        <v>1041</v>
      </c>
      <c r="C265" s="6" t="s">
        <v>1042</v>
      </c>
      <c r="D265" s="6" t="s">
        <v>1043</v>
      </c>
      <c r="E265" s="6" t="s">
        <v>1044</v>
      </c>
      <c r="F265" s="12"/>
      <c r="G265" s="12"/>
      <c r="H265" s="12"/>
      <c r="I265" s="12"/>
      <c r="J265" s="12"/>
      <c r="K265" s="12"/>
      <c r="L265" s="12"/>
    </row>
    <row r="266" ht="24" spans="1:12">
      <c r="A266" s="4">
        <v>264</v>
      </c>
      <c r="B266" s="6" t="s">
        <v>1045</v>
      </c>
      <c r="C266" s="6" t="s">
        <v>1046</v>
      </c>
      <c r="D266" s="7" t="s">
        <v>1047</v>
      </c>
      <c r="E266" s="6" t="s">
        <v>1048</v>
      </c>
      <c r="F266" s="12"/>
      <c r="G266" s="12"/>
      <c r="H266" s="12"/>
      <c r="I266" s="12"/>
      <c r="J266" s="12"/>
      <c r="K266" s="12"/>
      <c r="L266" s="13"/>
    </row>
    <row r="267" ht="49.5" spans="1:12">
      <c r="A267" s="4">
        <v>265</v>
      </c>
      <c r="B267" s="6" t="s">
        <v>1049</v>
      </c>
      <c r="C267" s="6" t="s">
        <v>1050</v>
      </c>
      <c r="D267" s="7" t="s">
        <v>1051</v>
      </c>
      <c r="E267" s="6" t="s">
        <v>1052</v>
      </c>
      <c r="F267" s="12"/>
      <c r="G267" s="12"/>
      <c r="H267" s="12"/>
      <c r="I267" s="12"/>
      <c r="J267" s="12"/>
      <c r="K267" s="12"/>
      <c r="L267" s="13"/>
    </row>
    <row r="268" ht="49.5" spans="1:12">
      <c r="A268" s="4">
        <v>266</v>
      </c>
      <c r="B268" s="6" t="s">
        <v>1053</v>
      </c>
      <c r="C268" s="6" t="s">
        <v>1054</v>
      </c>
      <c r="D268" s="7" t="s">
        <v>1055</v>
      </c>
      <c r="E268" s="6" t="s">
        <v>1056</v>
      </c>
      <c r="F268" s="12"/>
      <c r="G268" s="12"/>
      <c r="H268" s="12"/>
      <c r="I268" s="12"/>
      <c r="J268" s="12"/>
      <c r="K268" s="12"/>
      <c r="L268" s="13"/>
    </row>
    <row r="269" ht="48" spans="1:12">
      <c r="A269" s="4">
        <v>267</v>
      </c>
      <c r="B269" s="6" t="s">
        <v>1057</v>
      </c>
      <c r="C269" s="6" t="s">
        <v>1058</v>
      </c>
      <c r="D269" s="6" t="s">
        <v>1059</v>
      </c>
      <c r="E269" s="6" t="s">
        <v>1060</v>
      </c>
      <c r="F269" s="12"/>
      <c r="G269" s="12"/>
      <c r="H269" s="12"/>
      <c r="I269" s="12"/>
      <c r="J269" s="12"/>
      <c r="K269" s="12"/>
      <c r="L269" s="12"/>
    </row>
    <row r="270" ht="24" spans="1:12">
      <c r="A270" s="4">
        <v>268</v>
      </c>
      <c r="B270" s="6" t="s">
        <v>1061</v>
      </c>
      <c r="C270" s="6" t="s">
        <v>1062</v>
      </c>
      <c r="D270" s="7" t="s">
        <v>1063</v>
      </c>
      <c r="E270" s="6" t="s">
        <v>1064</v>
      </c>
      <c r="F270" s="12"/>
      <c r="G270" s="12"/>
      <c r="H270" s="12"/>
      <c r="I270" s="12"/>
      <c r="J270" s="12"/>
      <c r="K270" s="12"/>
      <c r="L270" s="13"/>
    </row>
    <row r="271" ht="24" spans="1:12">
      <c r="A271" s="4">
        <v>269</v>
      </c>
      <c r="B271" s="6" t="s">
        <v>1065</v>
      </c>
      <c r="C271" s="6" t="s">
        <v>1066</v>
      </c>
      <c r="D271" s="7" t="s">
        <v>1067</v>
      </c>
      <c r="E271" s="6" t="s">
        <v>1068</v>
      </c>
      <c r="F271" s="12"/>
      <c r="G271" s="12"/>
      <c r="H271" s="12"/>
      <c r="I271" s="12"/>
      <c r="J271" s="12"/>
      <c r="K271" s="12"/>
      <c r="L271" s="13"/>
    </row>
    <row r="272" ht="24" spans="1:12">
      <c r="A272" s="4">
        <v>270</v>
      </c>
      <c r="B272" s="6" t="s">
        <v>1069</v>
      </c>
      <c r="C272" s="6" t="s">
        <v>1070</v>
      </c>
      <c r="D272" s="7" t="s">
        <v>1071</v>
      </c>
      <c r="E272" s="6" t="s">
        <v>1072</v>
      </c>
      <c r="F272" s="12"/>
      <c r="G272" s="12"/>
      <c r="H272" s="12"/>
      <c r="I272" s="12"/>
      <c r="J272" s="12"/>
      <c r="K272" s="12"/>
      <c r="L272" s="13"/>
    </row>
    <row r="273" ht="48" spans="1:12">
      <c r="A273" s="4">
        <v>271</v>
      </c>
      <c r="B273" s="6" t="s">
        <v>1073</v>
      </c>
      <c r="C273" s="6" t="s">
        <v>1074</v>
      </c>
      <c r="D273" s="6" t="s">
        <v>1075</v>
      </c>
      <c r="E273" s="6" t="s">
        <v>1076</v>
      </c>
      <c r="F273" s="12"/>
      <c r="G273" s="12"/>
      <c r="H273" s="12"/>
      <c r="I273" s="12"/>
      <c r="J273" s="12"/>
      <c r="K273" s="12"/>
      <c r="L273" s="12"/>
    </row>
    <row r="274" ht="14.25" spans="1:12">
      <c r="A274" s="4">
        <v>272</v>
      </c>
      <c r="B274" s="6" t="s">
        <v>1077</v>
      </c>
      <c r="C274" s="6" t="s">
        <v>1078</v>
      </c>
      <c r="D274" s="7" t="s">
        <v>1079</v>
      </c>
      <c r="E274" s="6" t="s">
        <v>1080</v>
      </c>
      <c r="F274" s="12"/>
      <c r="G274" s="12"/>
      <c r="H274" s="12"/>
      <c r="I274" s="12"/>
      <c r="J274" s="12"/>
      <c r="K274" s="12"/>
      <c r="L274" s="13"/>
    </row>
    <row r="275" ht="24" spans="1:12">
      <c r="A275" s="4">
        <v>273</v>
      </c>
      <c r="B275" s="6" t="s">
        <v>1081</v>
      </c>
      <c r="C275" s="6" t="s">
        <v>1082</v>
      </c>
      <c r="D275" s="7" t="s">
        <v>1083</v>
      </c>
      <c r="E275" s="6" t="s">
        <v>1084</v>
      </c>
      <c r="F275" s="12"/>
      <c r="G275" s="12"/>
      <c r="H275" s="12"/>
      <c r="I275" s="12"/>
      <c r="J275" s="12"/>
      <c r="K275" s="12"/>
      <c r="L275" s="13"/>
    </row>
    <row r="276" ht="24" spans="1:12">
      <c r="A276" s="4">
        <v>274</v>
      </c>
      <c r="B276" s="6" t="s">
        <v>1085</v>
      </c>
      <c r="C276" s="6" t="s">
        <v>1086</v>
      </c>
      <c r="D276" s="7" t="s">
        <v>1087</v>
      </c>
      <c r="E276" s="6" t="s">
        <v>1088</v>
      </c>
      <c r="F276" s="12"/>
      <c r="G276" s="12"/>
      <c r="H276" s="12"/>
      <c r="I276" s="12"/>
      <c r="J276" s="12"/>
      <c r="K276" s="12"/>
      <c r="L276" s="13"/>
    </row>
    <row r="277" ht="49.5" spans="1:12">
      <c r="A277" s="4">
        <v>275</v>
      </c>
      <c r="B277" s="6" t="s">
        <v>1089</v>
      </c>
      <c r="C277" s="6" t="s">
        <v>1090</v>
      </c>
      <c r="D277" s="7" t="s">
        <v>1091</v>
      </c>
      <c r="E277" s="6" t="s">
        <v>1092</v>
      </c>
      <c r="F277" s="12"/>
      <c r="G277" s="12"/>
      <c r="H277" s="12"/>
      <c r="I277" s="12"/>
      <c r="J277" s="12"/>
      <c r="K277" s="12"/>
      <c r="L277" s="13"/>
    </row>
    <row r="278" ht="48" spans="1:12">
      <c r="A278" s="4">
        <v>276</v>
      </c>
      <c r="B278" s="6" t="s">
        <v>1093</v>
      </c>
      <c r="C278" s="6" t="s">
        <v>1094</v>
      </c>
      <c r="D278" s="6" t="s">
        <v>1095</v>
      </c>
      <c r="E278" s="6" t="s">
        <v>1096</v>
      </c>
      <c r="F278" s="12"/>
      <c r="G278" s="12"/>
      <c r="H278" s="12"/>
      <c r="I278" s="12"/>
      <c r="J278" s="12"/>
      <c r="K278" s="12"/>
      <c r="L278" s="12"/>
    </row>
    <row r="279" ht="49.5" spans="1:12">
      <c r="A279" s="4">
        <v>277</v>
      </c>
      <c r="B279" s="6" t="s">
        <v>1097</v>
      </c>
      <c r="C279" s="6" t="s">
        <v>1098</v>
      </c>
      <c r="D279" s="7" t="s">
        <v>1099</v>
      </c>
      <c r="E279" s="6" t="s">
        <v>1100</v>
      </c>
      <c r="F279" s="12"/>
      <c r="G279" s="12"/>
      <c r="H279" s="12"/>
      <c r="I279" s="12"/>
      <c r="J279" s="12"/>
      <c r="K279" s="12"/>
      <c r="L279" s="13"/>
    </row>
    <row r="280" ht="24" spans="1:12">
      <c r="A280" s="4">
        <v>278</v>
      </c>
      <c r="B280" s="6" t="s">
        <v>1101</v>
      </c>
      <c r="C280" s="6" t="s">
        <v>1102</v>
      </c>
      <c r="D280" s="7" t="s">
        <v>1103</v>
      </c>
      <c r="E280" s="6" t="s">
        <v>1104</v>
      </c>
      <c r="F280" s="12"/>
      <c r="G280" s="12"/>
      <c r="H280" s="12"/>
      <c r="I280" s="12"/>
      <c r="J280" s="12"/>
      <c r="K280" s="12"/>
      <c r="L280" s="13"/>
    </row>
    <row r="281" ht="24" spans="1:12">
      <c r="A281" s="4">
        <v>279</v>
      </c>
      <c r="B281" s="6" t="s">
        <v>1105</v>
      </c>
      <c r="C281" s="6" t="s">
        <v>1106</v>
      </c>
      <c r="D281" s="7" t="s">
        <v>1107</v>
      </c>
      <c r="E281" s="6" t="s">
        <v>1108</v>
      </c>
      <c r="F281" s="12"/>
      <c r="G281" s="12"/>
      <c r="H281" s="12"/>
      <c r="I281" s="12"/>
      <c r="J281" s="12"/>
      <c r="K281" s="12"/>
      <c r="L281" s="13"/>
    </row>
    <row r="282" ht="24" spans="1:12">
      <c r="A282" s="4">
        <v>280</v>
      </c>
      <c r="B282" s="6" t="s">
        <v>1109</v>
      </c>
      <c r="C282" s="6" t="s">
        <v>1110</v>
      </c>
      <c r="D282" s="7" t="s">
        <v>1111</v>
      </c>
      <c r="E282" s="6" t="s">
        <v>1112</v>
      </c>
      <c r="F282" s="12"/>
      <c r="G282" s="12"/>
      <c r="H282" s="12"/>
      <c r="I282" s="12"/>
      <c r="J282" s="12"/>
      <c r="K282" s="12"/>
      <c r="L282" s="13"/>
    </row>
    <row r="283" ht="24" spans="1:12">
      <c r="A283" s="4">
        <v>281</v>
      </c>
      <c r="B283" s="6" t="s">
        <v>1113</v>
      </c>
      <c r="C283" s="6" t="s">
        <v>1114</v>
      </c>
      <c r="D283" s="7" t="s">
        <v>1115</v>
      </c>
      <c r="E283" s="6" t="s">
        <v>1116</v>
      </c>
      <c r="F283" s="12"/>
      <c r="G283" s="12"/>
      <c r="H283" s="12"/>
      <c r="I283" s="12"/>
      <c r="J283" s="12"/>
      <c r="K283" s="12"/>
      <c r="L283" s="13"/>
    </row>
    <row r="284" ht="24" spans="1:12">
      <c r="A284" s="4">
        <v>282</v>
      </c>
      <c r="B284" s="6" t="s">
        <v>1117</v>
      </c>
      <c r="C284" s="6" t="s">
        <v>1118</v>
      </c>
      <c r="D284" s="7" t="s">
        <v>1119</v>
      </c>
      <c r="E284" s="6" t="s">
        <v>1120</v>
      </c>
      <c r="F284" s="12"/>
      <c r="G284" s="12"/>
      <c r="H284" s="12"/>
      <c r="I284" s="12"/>
      <c r="J284" s="12"/>
      <c r="K284" s="12"/>
      <c r="L284" s="13"/>
    </row>
    <row r="285" ht="48" spans="1:12">
      <c r="A285" s="4">
        <v>283</v>
      </c>
      <c r="B285" s="6" t="s">
        <v>1121</v>
      </c>
      <c r="C285" s="6" t="s">
        <v>1122</v>
      </c>
      <c r="D285" s="6" t="s">
        <v>1123</v>
      </c>
      <c r="E285" s="6" t="s">
        <v>1124</v>
      </c>
      <c r="F285" s="12"/>
      <c r="G285" s="12"/>
      <c r="H285" s="12"/>
      <c r="I285" s="12"/>
      <c r="J285" s="12"/>
      <c r="K285" s="12"/>
      <c r="L285" s="12"/>
    </row>
    <row r="286" ht="24" spans="1:12">
      <c r="A286" s="4">
        <v>284</v>
      </c>
      <c r="B286" s="6" t="s">
        <v>1125</v>
      </c>
      <c r="C286" s="6" t="s">
        <v>1126</v>
      </c>
      <c r="D286" s="7" t="s">
        <v>1127</v>
      </c>
      <c r="E286" s="6" t="s">
        <v>1128</v>
      </c>
      <c r="F286" s="12"/>
      <c r="G286" s="12"/>
      <c r="H286" s="12"/>
      <c r="I286" s="12"/>
      <c r="J286" s="12"/>
      <c r="K286" s="12"/>
      <c r="L286" s="13"/>
    </row>
    <row r="287" ht="24" spans="1:12">
      <c r="A287" s="4">
        <v>285</v>
      </c>
      <c r="B287" s="6" t="s">
        <v>1129</v>
      </c>
      <c r="C287" s="6" t="s">
        <v>1130</v>
      </c>
      <c r="D287" s="7" t="s">
        <v>1131</v>
      </c>
      <c r="E287" s="6" t="s">
        <v>1132</v>
      </c>
      <c r="F287" s="12"/>
      <c r="G287" s="12"/>
      <c r="H287" s="12"/>
      <c r="I287" s="12"/>
      <c r="J287" s="12"/>
      <c r="K287" s="12"/>
      <c r="L287" s="13"/>
    </row>
    <row r="288" ht="24" spans="1:12">
      <c r="A288" s="4">
        <v>286</v>
      </c>
      <c r="B288" s="6" t="s">
        <v>1133</v>
      </c>
      <c r="C288" s="6" t="s">
        <v>1134</v>
      </c>
      <c r="D288" s="7" t="s">
        <v>1135</v>
      </c>
      <c r="E288" s="6" t="s">
        <v>1136</v>
      </c>
      <c r="F288" s="12"/>
      <c r="G288" s="12"/>
      <c r="H288" s="12"/>
      <c r="I288" s="12"/>
      <c r="J288" s="12"/>
      <c r="K288" s="12"/>
      <c r="L288" s="13"/>
    </row>
    <row r="289" ht="24" spans="1:12">
      <c r="A289" s="4">
        <v>287</v>
      </c>
      <c r="B289" s="6" t="s">
        <v>1137</v>
      </c>
      <c r="C289" s="6" t="s">
        <v>1138</v>
      </c>
      <c r="D289" s="7" t="s">
        <v>1139</v>
      </c>
      <c r="E289" s="6" t="e">
        <v>#N/A</v>
      </c>
      <c r="F289" s="12"/>
      <c r="G289" s="12"/>
      <c r="H289" s="12"/>
      <c r="I289" s="12"/>
      <c r="J289" s="12"/>
      <c r="K289" s="12"/>
      <c r="L289" s="13"/>
    </row>
    <row r="290" ht="24" spans="1:12">
      <c r="A290" s="4">
        <v>288</v>
      </c>
      <c r="B290" s="6" t="s">
        <v>1140</v>
      </c>
      <c r="C290" s="6" t="s">
        <v>1141</v>
      </c>
      <c r="D290" s="7" t="s">
        <v>1142</v>
      </c>
      <c r="E290" s="6" t="s">
        <v>1143</v>
      </c>
      <c r="F290" s="12"/>
      <c r="G290" s="12"/>
      <c r="H290" s="12"/>
      <c r="I290" s="12"/>
      <c r="J290" s="12"/>
      <c r="K290" s="12"/>
      <c r="L290" s="13"/>
    </row>
    <row r="291" ht="49.5" spans="1:12">
      <c r="A291" s="4">
        <v>289</v>
      </c>
      <c r="B291" s="6" t="s">
        <v>1144</v>
      </c>
      <c r="C291" s="6" t="s">
        <v>1145</v>
      </c>
      <c r="D291" s="7" t="s">
        <v>1146</v>
      </c>
      <c r="E291" s="6" t="s">
        <v>1147</v>
      </c>
      <c r="F291" s="12"/>
      <c r="G291" s="12"/>
      <c r="H291" s="12"/>
      <c r="I291" s="12"/>
      <c r="J291" s="12"/>
      <c r="K291" s="12"/>
      <c r="L291" s="13"/>
    </row>
    <row r="292" ht="24" spans="1:12">
      <c r="A292" s="4">
        <v>290</v>
      </c>
      <c r="B292" s="6" t="s">
        <v>1148</v>
      </c>
      <c r="C292" s="6" t="s">
        <v>1149</v>
      </c>
      <c r="D292" s="7" t="s">
        <v>1150</v>
      </c>
      <c r="E292" s="6" t="s">
        <v>1151</v>
      </c>
      <c r="F292" s="12"/>
      <c r="G292" s="12"/>
      <c r="H292" s="12"/>
      <c r="I292" s="12"/>
      <c r="J292" s="12"/>
      <c r="K292" s="12"/>
      <c r="L292" s="13"/>
    </row>
    <row r="293" ht="24" spans="1:12">
      <c r="A293" s="4">
        <v>291</v>
      </c>
      <c r="B293" s="6" t="s">
        <v>1152</v>
      </c>
      <c r="C293" s="6" t="s">
        <v>1153</v>
      </c>
      <c r="D293" s="7" t="s">
        <v>1154</v>
      </c>
      <c r="E293" s="6" t="s">
        <v>1155</v>
      </c>
      <c r="F293" s="12"/>
      <c r="G293" s="12"/>
      <c r="H293" s="12"/>
      <c r="I293" s="12"/>
      <c r="J293" s="12"/>
      <c r="K293" s="12"/>
      <c r="L293" s="13"/>
    </row>
    <row r="294" ht="14.25" spans="1:12">
      <c r="A294" s="4">
        <v>292</v>
      </c>
      <c r="B294" s="6" t="s">
        <v>1156</v>
      </c>
      <c r="C294" s="6" t="s">
        <v>1157</v>
      </c>
      <c r="D294" s="7" t="s">
        <v>1158</v>
      </c>
      <c r="E294" s="6" t="s">
        <v>1159</v>
      </c>
      <c r="F294" s="12"/>
      <c r="G294" s="12"/>
      <c r="H294" s="12"/>
      <c r="I294" s="12"/>
      <c r="J294" s="12"/>
      <c r="K294" s="12"/>
      <c r="L294" s="13"/>
    </row>
    <row r="295" ht="14.25" spans="1:12">
      <c r="A295" s="4">
        <v>293</v>
      </c>
      <c r="B295" s="6" t="s">
        <v>1160</v>
      </c>
      <c r="C295" s="6" t="s">
        <v>1157</v>
      </c>
      <c r="D295" s="7" t="s">
        <v>1161</v>
      </c>
      <c r="E295" s="6" t="s">
        <v>1162</v>
      </c>
      <c r="F295" s="12"/>
      <c r="G295" s="12"/>
      <c r="H295" s="12"/>
      <c r="I295" s="12"/>
      <c r="J295" s="12"/>
      <c r="K295" s="12"/>
      <c r="L295" s="13"/>
    </row>
    <row r="296" ht="24" spans="1:12">
      <c r="A296" s="4">
        <v>294</v>
      </c>
      <c r="B296" s="6" t="s">
        <v>1163</v>
      </c>
      <c r="C296" s="6" t="s">
        <v>1164</v>
      </c>
      <c r="D296" s="7" t="s">
        <v>1165</v>
      </c>
      <c r="E296" s="6" t="s">
        <v>1166</v>
      </c>
      <c r="F296" s="12"/>
      <c r="G296" s="12"/>
      <c r="H296" s="12"/>
      <c r="I296" s="12"/>
      <c r="J296" s="12"/>
      <c r="K296" s="12"/>
      <c r="L296" s="13"/>
    </row>
    <row r="297" ht="48" spans="1:12">
      <c r="A297" s="4">
        <v>295</v>
      </c>
      <c r="B297" s="6" t="s">
        <v>1167</v>
      </c>
      <c r="C297" s="6" t="s">
        <v>1168</v>
      </c>
      <c r="D297" s="6" t="s">
        <v>1169</v>
      </c>
      <c r="E297" s="6" t="s">
        <v>1170</v>
      </c>
      <c r="F297" s="12"/>
      <c r="G297" s="12"/>
      <c r="H297" s="12"/>
      <c r="I297" s="12"/>
      <c r="J297" s="12"/>
      <c r="K297" s="12"/>
      <c r="L297" s="12"/>
    </row>
    <row r="298" ht="49.5" spans="1:12">
      <c r="A298" s="4">
        <v>296</v>
      </c>
      <c r="B298" s="6" t="s">
        <v>1171</v>
      </c>
      <c r="C298" s="6" t="s">
        <v>1172</v>
      </c>
      <c r="D298" s="7" t="s">
        <v>1173</v>
      </c>
      <c r="E298" s="6" t="s">
        <v>1174</v>
      </c>
      <c r="F298" s="12"/>
      <c r="G298" s="12"/>
      <c r="H298" s="12"/>
      <c r="I298" s="12"/>
      <c r="J298" s="12"/>
      <c r="K298" s="12"/>
      <c r="L298" s="13"/>
    </row>
    <row r="299" ht="48" spans="1:12">
      <c r="A299" s="4">
        <v>297</v>
      </c>
      <c r="B299" s="6" t="s">
        <v>1175</v>
      </c>
      <c r="C299" s="6" t="s">
        <v>1176</v>
      </c>
      <c r="D299" s="6" t="s">
        <v>1177</v>
      </c>
      <c r="E299" s="6" t="s">
        <v>1178</v>
      </c>
      <c r="F299" s="12"/>
      <c r="G299" s="12"/>
      <c r="H299" s="12"/>
      <c r="I299" s="12"/>
      <c r="J299" s="12"/>
      <c r="K299" s="12"/>
      <c r="L299" s="12"/>
    </row>
    <row r="300" ht="14.25" spans="1:12">
      <c r="A300" s="4">
        <v>298</v>
      </c>
      <c r="B300" s="6" t="s">
        <v>1179</v>
      </c>
      <c r="C300" s="6" t="s">
        <v>1180</v>
      </c>
      <c r="D300" s="7" t="s">
        <v>1181</v>
      </c>
      <c r="E300" s="6" t="s">
        <v>1182</v>
      </c>
      <c r="F300" s="12"/>
      <c r="G300" s="12"/>
      <c r="H300" s="12"/>
      <c r="I300" s="12"/>
      <c r="J300" s="12"/>
      <c r="K300" s="12"/>
      <c r="L300" s="13"/>
    </row>
    <row r="301" ht="24" spans="1:12">
      <c r="A301" s="4">
        <v>299</v>
      </c>
      <c r="B301" s="6" t="s">
        <v>1183</v>
      </c>
      <c r="C301" s="6" t="s">
        <v>1184</v>
      </c>
      <c r="D301" s="7" t="s">
        <v>1185</v>
      </c>
      <c r="E301" s="6" t="s">
        <v>1186</v>
      </c>
      <c r="F301" s="12"/>
      <c r="G301" s="12"/>
      <c r="H301" s="12"/>
      <c r="I301" s="12"/>
      <c r="J301" s="12"/>
      <c r="K301" s="12"/>
      <c r="L301" s="13"/>
    </row>
    <row r="302" ht="24" spans="1:12">
      <c r="A302" s="4">
        <v>300</v>
      </c>
      <c r="B302" s="6" t="s">
        <v>1187</v>
      </c>
      <c r="C302" s="6" t="s">
        <v>1188</v>
      </c>
      <c r="D302" s="7" t="s">
        <v>1189</v>
      </c>
      <c r="E302" s="6" t="s">
        <v>1190</v>
      </c>
      <c r="F302" s="12"/>
      <c r="G302" s="12"/>
      <c r="H302" s="12"/>
      <c r="I302" s="12"/>
      <c r="J302" s="12"/>
      <c r="K302" s="12"/>
      <c r="L302" s="13"/>
    </row>
    <row r="303" ht="48" spans="1:12">
      <c r="A303" s="4">
        <v>301</v>
      </c>
      <c r="B303" s="6" t="s">
        <v>1191</v>
      </c>
      <c r="C303" s="6" t="s">
        <v>1192</v>
      </c>
      <c r="D303" s="6" t="s">
        <v>1193</v>
      </c>
      <c r="E303" s="6" t="s">
        <v>1194</v>
      </c>
      <c r="F303" s="12"/>
      <c r="G303" s="12"/>
      <c r="H303" s="12"/>
      <c r="I303" s="12"/>
      <c r="J303" s="12"/>
      <c r="K303" s="12"/>
      <c r="L303" s="12"/>
    </row>
    <row r="304" ht="14.25" spans="1:12">
      <c r="A304" s="4">
        <v>302</v>
      </c>
      <c r="B304" s="6" t="s">
        <v>1195</v>
      </c>
      <c r="C304" s="6" t="s">
        <v>1196</v>
      </c>
      <c r="D304" s="7" t="s">
        <v>1197</v>
      </c>
      <c r="E304" s="6" t="s">
        <v>1198</v>
      </c>
      <c r="F304" s="12"/>
      <c r="G304" s="12"/>
      <c r="H304" s="12"/>
      <c r="I304" s="12"/>
      <c r="J304" s="12"/>
      <c r="K304" s="12"/>
      <c r="L304" s="13"/>
    </row>
    <row r="305" ht="24" spans="1:12">
      <c r="A305" s="4">
        <v>303</v>
      </c>
      <c r="B305" s="6" t="s">
        <v>1199</v>
      </c>
      <c r="C305" s="6" t="s">
        <v>1200</v>
      </c>
      <c r="D305" s="7" t="s">
        <v>1201</v>
      </c>
      <c r="E305" s="6" t="s">
        <v>1202</v>
      </c>
      <c r="F305" s="12"/>
      <c r="G305" s="12"/>
      <c r="H305" s="12"/>
      <c r="I305" s="12"/>
      <c r="J305" s="12"/>
      <c r="K305" s="12"/>
      <c r="L305" s="13"/>
    </row>
    <row r="306" ht="49.5" spans="1:12">
      <c r="A306" s="4">
        <v>304</v>
      </c>
      <c r="B306" s="6" t="s">
        <v>1203</v>
      </c>
      <c r="C306" s="6" t="s">
        <v>1204</v>
      </c>
      <c r="D306" s="7" t="s">
        <v>1205</v>
      </c>
      <c r="E306" s="6" t="s">
        <v>1206</v>
      </c>
      <c r="F306" s="12"/>
      <c r="G306" s="12"/>
      <c r="H306" s="12"/>
      <c r="I306" s="12"/>
      <c r="J306" s="12"/>
      <c r="K306" s="12"/>
      <c r="L306" s="13"/>
    </row>
    <row r="307" ht="14.25" spans="1:12">
      <c r="A307" s="4">
        <v>305</v>
      </c>
      <c r="B307" s="6" t="s">
        <v>1207</v>
      </c>
      <c r="C307" s="6" t="s">
        <v>1208</v>
      </c>
      <c r="D307" s="7" t="s">
        <v>1209</v>
      </c>
      <c r="E307" s="6" t="s">
        <v>1210</v>
      </c>
      <c r="F307" s="12"/>
      <c r="G307" s="12"/>
      <c r="H307" s="12"/>
      <c r="I307" s="12"/>
      <c r="J307" s="12"/>
      <c r="K307" s="12"/>
      <c r="L307" s="13"/>
    </row>
    <row r="308" ht="14.25" spans="1:12">
      <c r="A308" s="4">
        <v>306</v>
      </c>
      <c r="B308" s="6" t="s">
        <v>1211</v>
      </c>
      <c r="C308" s="6" t="s">
        <v>1212</v>
      </c>
      <c r="D308" s="7" t="s">
        <v>1213</v>
      </c>
      <c r="E308" s="6" t="s">
        <v>1214</v>
      </c>
      <c r="F308" s="12"/>
      <c r="G308" s="12"/>
      <c r="H308" s="12"/>
      <c r="I308" s="12"/>
      <c r="J308" s="12"/>
      <c r="K308" s="12"/>
      <c r="L308" s="13"/>
    </row>
    <row r="309" ht="48" spans="1:12">
      <c r="A309" s="4">
        <v>307</v>
      </c>
      <c r="B309" s="6" t="s">
        <v>1215</v>
      </c>
      <c r="C309" s="6" t="s">
        <v>1216</v>
      </c>
      <c r="D309" s="6" t="s">
        <v>1217</v>
      </c>
      <c r="E309" s="6" t="s">
        <v>1218</v>
      </c>
      <c r="F309" s="12"/>
      <c r="G309" s="12"/>
      <c r="H309" s="12"/>
      <c r="I309" s="12"/>
      <c r="J309" s="12"/>
      <c r="K309" s="12"/>
      <c r="L309" s="12"/>
    </row>
    <row r="310" ht="49.5" spans="1:12">
      <c r="A310" s="4">
        <v>308</v>
      </c>
      <c r="B310" s="6" t="s">
        <v>1219</v>
      </c>
      <c r="C310" s="6" t="s">
        <v>1220</v>
      </c>
      <c r="D310" s="7" t="s">
        <v>1221</v>
      </c>
      <c r="E310" s="6" t="s">
        <v>1222</v>
      </c>
      <c r="F310" s="12"/>
      <c r="G310" s="12"/>
      <c r="H310" s="12"/>
      <c r="I310" s="12"/>
      <c r="J310" s="12"/>
      <c r="K310" s="12"/>
      <c r="L310" s="13"/>
    </row>
    <row r="311" ht="49.5" spans="1:12">
      <c r="A311" s="4">
        <v>309</v>
      </c>
      <c r="B311" s="6" t="s">
        <v>1223</v>
      </c>
      <c r="C311" s="6" t="s">
        <v>1224</v>
      </c>
      <c r="D311" s="7" t="s">
        <v>1225</v>
      </c>
      <c r="E311" s="6" t="s">
        <v>1226</v>
      </c>
      <c r="F311" s="12"/>
      <c r="G311" s="12"/>
      <c r="H311" s="12"/>
      <c r="I311" s="12"/>
      <c r="J311" s="12"/>
      <c r="K311" s="12"/>
      <c r="L311" s="13"/>
    </row>
    <row r="312" ht="14.25" spans="1:12">
      <c r="A312" s="4">
        <v>310</v>
      </c>
      <c r="B312" s="6" t="s">
        <v>1227</v>
      </c>
      <c r="C312" s="6" t="s">
        <v>1228</v>
      </c>
      <c r="D312" s="7" t="s">
        <v>1229</v>
      </c>
      <c r="E312" s="6" t="s">
        <v>1230</v>
      </c>
      <c r="F312" s="12"/>
      <c r="G312" s="12"/>
      <c r="H312" s="12"/>
      <c r="I312" s="12"/>
      <c r="J312" s="12"/>
      <c r="K312" s="12"/>
      <c r="L312" s="13"/>
    </row>
    <row r="313" ht="48" spans="1:12">
      <c r="A313" s="4">
        <v>311</v>
      </c>
      <c r="B313" s="6" t="s">
        <v>1231</v>
      </c>
      <c r="C313" s="6" t="s">
        <v>1232</v>
      </c>
      <c r="D313" s="6" t="s">
        <v>1233</v>
      </c>
      <c r="E313" s="6" t="s">
        <v>1234</v>
      </c>
      <c r="F313" s="12"/>
      <c r="G313" s="12"/>
      <c r="H313" s="12"/>
      <c r="I313" s="12"/>
      <c r="J313" s="12"/>
      <c r="K313" s="12"/>
      <c r="L313" s="12"/>
    </row>
    <row r="314" ht="49.5" spans="1:12">
      <c r="A314" s="4">
        <v>312</v>
      </c>
      <c r="B314" s="6" t="s">
        <v>1235</v>
      </c>
      <c r="C314" s="6" t="s">
        <v>1236</v>
      </c>
      <c r="D314" s="7" t="s">
        <v>1237</v>
      </c>
      <c r="E314" s="6" t="s">
        <v>1238</v>
      </c>
      <c r="F314" s="12"/>
      <c r="G314" s="12"/>
      <c r="H314" s="12"/>
      <c r="I314" s="12"/>
      <c r="J314" s="12"/>
      <c r="K314" s="12"/>
      <c r="L314" s="13"/>
    </row>
    <row r="315" ht="14.25" spans="1:12">
      <c r="A315" s="4">
        <v>313</v>
      </c>
      <c r="B315" s="6" t="s">
        <v>1239</v>
      </c>
      <c r="C315" s="6" t="s">
        <v>1240</v>
      </c>
      <c r="D315" s="7" t="s">
        <v>1241</v>
      </c>
      <c r="E315" s="6" t="s">
        <v>1242</v>
      </c>
      <c r="F315" s="12"/>
      <c r="G315" s="12"/>
      <c r="H315" s="12"/>
      <c r="I315" s="12"/>
      <c r="J315" s="12"/>
      <c r="K315" s="12"/>
      <c r="L315" s="13"/>
    </row>
    <row r="316" ht="14.25" spans="1:12">
      <c r="A316" s="4">
        <v>314</v>
      </c>
      <c r="B316" s="6" t="s">
        <v>1243</v>
      </c>
      <c r="C316" s="6" t="s">
        <v>1240</v>
      </c>
      <c r="D316" s="7" t="s">
        <v>1244</v>
      </c>
      <c r="E316" s="6" t="s">
        <v>1245</v>
      </c>
      <c r="F316" s="12"/>
      <c r="G316" s="12"/>
      <c r="H316" s="12"/>
      <c r="I316" s="12"/>
      <c r="J316" s="12"/>
      <c r="K316" s="12"/>
      <c r="L316" s="13"/>
    </row>
    <row r="317" ht="49.5" spans="1:12">
      <c r="A317" s="4">
        <v>315</v>
      </c>
      <c r="B317" s="6" t="s">
        <v>1246</v>
      </c>
      <c r="C317" s="6" t="s">
        <v>1247</v>
      </c>
      <c r="D317" s="7" t="s">
        <v>1248</v>
      </c>
      <c r="E317" s="6" t="s">
        <v>1249</v>
      </c>
      <c r="F317" s="12"/>
      <c r="G317" s="12"/>
      <c r="H317" s="12"/>
      <c r="I317" s="12"/>
      <c r="J317" s="12"/>
      <c r="K317" s="12"/>
      <c r="L317" s="13"/>
    </row>
    <row r="318" ht="14.25" spans="1:12">
      <c r="A318" s="4">
        <v>316</v>
      </c>
      <c r="B318" s="6" t="s">
        <v>1250</v>
      </c>
      <c r="C318" s="6" t="s">
        <v>1251</v>
      </c>
      <c r="D318" s="7" t="s">
        <v>1252</v>
      </c>
      <c r="E318" s="6" t="s">
        <v>1253</v>
      </c>
      <c r="F318" s="12"/>
      <c r="G318" s="12"/>
      <c r="H318" s="12"/>
      <c r="I318" s="12"/>
      <c r="J318" s="12"/>
      <c r="K318" s="12"/>
      <c r="L318" s="13"/>
    </row>
    <row r="319" ht="24" spans="1:12">
      <c r="A319" s="4">
        <v>317</v>
      </c>
      <c r="B319" s="6" t="s">
        <v>1254</v>
      </c>
      <c r="C319" s="6" t="s">
        <v>1255</v>
      </c>
      <c r="D319" s="7" t="s">
        <v>1256</v>
      </c>
      <c r="E319" s="6" t="s">
        <v>1257</v>
      </c>
      <c r="F319" s="12"/>
      <c r="G319" s="12"/>
      <c r="H319" s="12"/>
      <c r="I319" s="12"/>
      <c r="J319" s="12"/>
      <c r="K319" s="12"/>
      <c r="L319" s="13"/>
    </row>
    <row r="320" ht="14.25" spans="1:12">
      <c r="A320" s="4">
        <v>318</v>
      </c>
      <c r="B320" s="6" t="s">
        <v>809</v>
      </c>
      <c r="C320" s="6" t="s">
        <v>1258</v>
      </c>
      <c r="D320" s="7" t="s">
        <v>1259</v>
      </c>
      <c r="E320" s="6" t="s">
        <v>812</v>
      </c>
      <c r="F320" s="12"/>
      <c r="G320" s="12"/>
      <c r="H320" s="12"/>
      <c r="I320" s="12"/>
      <c r="J320" s="12"/>
      <c r="K320" s="12"/>
      <c r="L320" s="13"/>
    </row>
    <row r="321" ht="14.25" spans="1:12">
      <c r="A321" s="4">
        <v>319</v>
      </c>
      <c r="B321" s="6" t="s">
        <v>1260</v>
      </c>
      <c r="C321" s="6" t="s">
        <v>1261</v>
      </c>
      <c r="D321" s="7" t="s">
        <v>1262</v>
      </c>
      <c r="E321" s="6" t="s">
        <v>1263</v>
      </c>
      <c r="F321" s="12"/>
      <c r="G321" s="12"/>
      <c r="H321" s="12"/>
      <c r="I321" s="12"/>
      <c r="J321" s="12"/>
      <c r="K321" s="12"/>
      <c r="L321" s="13"/>
    </row>
    <row r="322" ht="14.25" spans="1:12">
      <c r="A322" s="4">
        <v>320</v>
      </c>
      <c r="B322" s="6" t="s">
        <v>1264</v>
      </c>
      <c r="C322" s="6" t="s">
        <v>1265</v>
      </c>
      <c r="D322" s="7" t="s">
        <v>1266</v>
      </c>
      <c r="E322" s="6" t="s">
        <v>1267</v>
      </c>
      <c r="F322" s="12"/>
      <c r="G322" s="12"/>
      <c r="H322" s="12"/>
      <c r="I322" s="12"/>
      <c r="J322" s="12"/>
      <c r="K322" s="12"/>
      <c r="L322" s="13"/>
    </row>
    <row r="323" ht="49.5" spans="1:12">
      <c r="A323" s="4">
        <v>321</v>
      </c>
      <c r="B323" s="6" t="s">
        <v>1268</v>
      </c>
      <c r="C323" s="6" t="s">
        <v>1269</v>
      </c>
      <c r="D323" s="7" t="s">
        <v>1270</v>
      </c>
      <c r="E323" s="6" t="s">
        <v>1271</v>
      </c>
      <c r="F323" s="12"/>
      <c r="G323" s="12"/>
      <c r="H323" s="12"/>
      <c r="I323" s="12"/>
      <c r="J323" s="12"/>
      <c r="K323" s="12"/>
      <c r="L323" s="13"/>
    </row>
    <row r="324" ht="14.25" spans="1:12">
      <c r="A324" s="4">
        <v>322</v>
      </c>
      <c r="B324" s="6" t="s">
        <v>1272</v>
      </c>
      <c r="C324" s="6" t="s">
        <v>1273</v>
      </c>
      <c r="D324" s="7" t="s">
        <v>1274</v>
      </c>
      <c r="E324" s="6" t="s">
        <v>1275</v>
      </c>
      <c r="F324" s="12"/>
      <c r="G324" s="12"/>
      <c r="H324" s="12"/>
      <c r="I324" s="12"/>
      <c r="J324" s="12"/>
      <c r="K324" s="12"/>
      <c r="L324" s="13"/>
    </row>
    <row r="325" ht="14.25" spans="1:12">
      <c r="A325" s="4">
        <v>323</v>
      </c>
      <c r="B325" s="6" t="s">
        <v>1276</v>
      </c>
      <c r="C325" s="6" t="s">
        <v>1277</v>
      </c>
      <c r="D325" s="7" t="s">
        <v>1278</v>
      </c>
      <c r="E325" s="6" t="s">
        <v>1279</v>
      </c>
      <c r="F325" s="12"/>
      <c r="G325" s="12"/>
      <c r="H325" s="12"/>
      <c r="I325" s="12"/>
      <c r="J325" s="12"/>
      <c r="K325" s="12"/>
      <c r="L325" s="13"/>
    </row>
    <row r="326" ht="14.25" spans="1:12">
      <c r="A326" s="4">
        <v>324</v>
      </c>
      <c r="B326" s="6" t="s">
        <v>1280</v>
      </c>
      <c r="C326" s="6" t="s">
        <v>1281</v>
      </c>
      <c r="D326" s="7" t="s">
        <v>1282</v>
      </c>
      <c r="E326" s="6" t="s">
        <v>1283</v>
      </c>
      <c r="F326" s="12"/>
      <c r="G326" s="12"/>
      <c r="H326" s="12"/>
      <c r="I326" s="12"/>
      <c r="J326" s="12"/>
      <c r="K326" s="12"/>
      <c r="L326" s="13"/>
    </row>
    <row r="327" ht="49.5" spans="1:12">
      <c r="A327" s="4">
        <v>325</v>
      </c>
      <c r="B327" s="6" t="s">
        <v>1284</v>
      </c>
      <c r="C327" s="6" t="s">
        <v>1285</v>
      </c>
      <c r="D327" s="7" t="s">
        <v>1286</v>
      </c>
      <c r="E327" s="6" t="s">
        <v>1287</v>
      </c>
      <c r="F327" s="12"/>
      <c r="G327" s="12"/>
      <c r="H327" s="12"/>
      <c r="I327" s="12"/>
      <c r="J327" s="12"/>
      <c r="K327" s="12"/>
      <c r="L327" s="13"/>
    </row>
    <row r="328" ht="60" spans="1:12">
      <c r="A328" s="4">
        <v>326</v>
      </c>
      <c r="B328" s="6" t="s">
        <v>1288</v>
      </c>
      <c r="C328" s="6" t="s">
        <v>1289</v>
      </c>
      <c r="D328" s="6" t="s">
        <v>1290</v>
      </c>
      <c r="E328" s="6" t="s">
        <v>1291</v>
      </c>
      <c r="F328" s="12"/>
      <c r="G328" s="12"/>
      <c r="H328" s="12"/>
      <c r="I328" s="12"/>
      <c r="J328" s="12"/>
      <c r="K328" s="12"/>
      <c r="L328" s="12"/>
    </row>
    <row r="329" ht="24" spans="1:12">
      <c r="A329" s="4">
        <v>327</v>
      </c>
      <c r="B329" s="6" t="s">
        <v>1292</v>
      </c>
      <c r="C329" s="6" t="s">
        <v>1293</v>
      </c>
      <c r="D329" s="7" t="s">
        <v>1294</v>
      </c>
      <c r="E329" s="6" t="s">
        <v>1295</v>
      </c>
      <c r="F329" s="12"/>
      <c r="G329" s="12"/>
      <c r="H329" s="12"/>
      <c r="I329" s="12"/>
      <c r="J329" s="12"/>
      <c r="K329" s="12"/>
      <c r="L329" s="13"/>
    </row>
    <row r="330" ht="24" spans="1:12">
      <c r="A330" s="4">
        <v>328</v>
      </c>
      <c r="B330" s="6" t="s">
        <v>1296</v>
      </c>
      <c r="C330" s="6" t="s">
        <v>1297</v>
      </c>
      <c r="D330" s="7" t="s">
        <v>1298</v>
      </c>
      <c r="E330" s="6" t="s">
        <v>1299</v>
      </c>
      <c r="F330" s="12"/>
      <c r="G330" s="12"/>
      <c r="H330" s="12"/>
      <c r="I330" s="12"/>
      <c r="J330" s="12"/>
      <c r="K330" s="12"/>
      <c r="L330" s="13"/>
    </row>
    <row r="331" ht="24" spans="1:12">
      <c r="A331" s="4">
        <v>329</v>
      </c>
      <c r="B331" s="6" t="s">
        <v>1300</v>
      </c>
      <c r="C331" s="6" t="s">
        <v>1301</v>
      </c>
      <c r="D331" s="7" t="s">
        <v>1302</v>
      </c>
      <c r="E331" s="6" t="s">
        <v>1303</v>
      </c>
      <c r="F331" s="12"/>
      <c r="G331" s="12"/>
      <c r="H331" s="12"/>
      <c r="I331" s="12"/>
      <c r="J331" s="12"/>
      <c r="K331" s="12"/>
      <c r="L331" s="13"/>
    </row>
    <row r="332" ht="14.25" spans="1:12">
      <c r="A332" s="4">
        <v>330</v>
      </c>
      <c r="B332" s="6" t="s">
        <v>1304</v>
      </c>
      <c r="C332" s="6" t="s">
        <v>1305</v>
      </c>
      <c r="D332" s="7" t="s">
        <v>1306</v>
      </c>
      <c r="E332" s="6" t="s">
        <v>1307</v>
      </c>
      <c r="F332" s="12"/>
      <c r="G332" s="12"/>
      <c r="H332" s="12"/>
      <c r="I332" s="12"/>
      <c r="J332" s="12"/>
      <c r="K332" s="12"/>
      <c r="L332" s="13"/>
    </row>
    <row r="333" ht="14.25" spans="1:12">
      <c r="A333" s="4">
        <v>331</v>
      </c>
      <c r="B333" s="6" t="s">
        <v>1308</v>
      </c>
      <c r="C333" s="6" t="s">
        <v>1309</v>
      </c>
      <c r="D333" s="7" t="s">
        <v>1310</v>
      </c>
      <c r="E333" s="6" t="s">
        <v>1311</v>
      </c>
      <c r="F333" s="12"/>
      <c r="G333" s="12"/>
      <c r="H333" s="12"/>
      <c r="I333" s="12"/>
      <c r="J333" s="12"/>
      <c r="K333" s="12"/>
      <c r="L333" s="13"/>
    </row>
    <row r="334" ht="24" spans="1:12">
      <c r="A334" s="4">
        <v>332</v>
      </c>
      <c r="B334" s="6" t="s">
        <v>1312</v>
      </c>
      <c r="C334" s="6" t="s">
        <v>1313</v>
      </c>
      <c r="D334" s="7" t="s">
        <v>1314</v>
      </c>
      <c r="E334" s="6" t="s">
        <v>1315</v>
      </c>
      <c r="F334" s="12"/>
      <c r="G334" s="12"/>
      <c r="H334" s="12"/>
      <c r="I334" s="12"/>
      <c r="J334" s="12"/>
      <c r="K334" s="12"/>
      <c r="L334" s="13"/>
    </row>
    <row r="335" ht="14.25" spans="1:12">
      <c r="A335" s="4">
        <v>333</v>
      </c>
      <c r="B335" s="6" t="s">
        <v>1316</v>
      </c>
      <c r="C335" s="6" t="s">
        <v>1317</v>
      </c>
      <c r="D335" s="7" t="s">
        <v>1318</v>
      </c>
      <c r="E335" s="6" t="s">
        <v>1319</v>
      </c>
      <c r="F335" s="12"/>
      <c r="G335" s="12"/>
      <c r="H335" s="12"/>
      <c r="I335" s="12"/>
      <c r="J335" s="12"/>
      <c r="K335" s="12"/>
      <c r="L335" s="13"/>
    </row>
    <row r="336" ht="24" spans="1:12">
      <c r="A336" s="4">
        <v>334</v>
      </c>
      <c r="B336" s="6" t="s">
        <v>1320</v>
      </c>
      <c r="C336" s="6" t="s">
        <v>1321</v>
      </c>
      <c r="D336" s="7" t="s">
        <v>1322</v>
      </c>
      <c r="E336" s="6" t="s">
        <v>1323</v>
      </c>
      <c r="F336" s="12"/>
      <c r="G336" s="12"/>
      <c r="H336" s="12"/>
      <c r="I336" s="12"/>
      <c r="J336" s="12"/>
      <c r="K336" s="12"/>
      <c r="L336" s="13"/>
    </row>
    <row r="337" ht="24" spans="1:12">
      <c r="A337" s="4">
        <v>335</v>
      </c>
      <c r="B337" s="6" t="s">
        <v>1324</v>
      </c>
      <c r="C337" s="6" t="s">
        <v>1325</v>
      </c>
      <c r="D337" s="7" t="s">
        <v>1326</v>
      </c>
      <c r="E337" s="6" t="s">
        <v>1327</v>
      </c>
      <c r="F337" s="12"/>
      <c r="G337" s="12"/>
      <c r="H337" s="12"/>
      <c r="I337" s="12"/>
      <c r="J337" s="12"/>
      <c r="K337" s="12"/>
      <c r="L337" s="13"/>
    </row>
    <row r="338" ht="24" spans="1:12">
      <c r="A338" s="4">
        <v>336</v>
      </c>
      <c r="B338" s="6" t="s">
        <v>1328</v>
      </c>
      <c r="C338" s="6" t="s">
        <v>1329</v>
      </c>
      <c r="D338" s="7" t="s">
        <v>1330</v>
      </c>
      <c r="E338" s="6" t="s">
        <v>1331</v>
      </c>
      <c r="F338" s="12"/>
      <c r="G338" s="12"/>
      <c r="H338" s="12"/>
      <c r="I338" s="12"/>
      <c r="J338" s="12"/>
      <c r="K338" s="12"/>
      <c r="L338" s="13"/>
    </row>
    <row r="339" ht="49.5" spans="1:12">
      <c r="A339" s="4">
        <v>337</v>
      </c>
      <c r="B339" s="6" t="s">
        <v>1332</v>
      </c>
      <c r="C339" s="6" t="s">
        <v>1333</v>
      </c>
      <c r="D339" s="7" t="s">
        <v>1334</v>
      </c>
      <c r="E339" s="6" t="s">
        <v>1335</v>
      </c>
      <c r="F339" s="12"/>
      <c r="G339" s="12"/>
      <c r="H339" s="12"/>
      <c r="I339" s="12"/>
      <c r="J339" s="12"/>
      <c r="K339" s="12"/>
      <c r="L339" s="13"/>
    </row>
    <row r="340" ht="49.5" spans="1:12">
      <c r="A340" s="4">
        <v>338</v>
      </c>
      <c r="B340" s="6" t="s">
        <v>1336</v>
      </c>
      <c r="C340" s="6" t="s">
        <v>1337</v>
      </c>
      <c r="D340" s="7" t="s">
        <v>1338</v>
      </c>
      <c r="E340" s="6" t="s">
        <v>1339</v>
      </c>
      <c r="F340" s="12"/>
      <c r="G340" s="12"/>
      <c r="H340" s="12"/>
      <c r="I340" s="12"/>
      <c r="J340" s="12"/>
      <c r="K340" s="12"/>
      <c r="L340" s="13"/>
    </row>
    <row r="341" ht="24" spans="1:12">
      <c r="A341" s="4">
        <v>339</v>
      </c>
      <c r="B341" s="6" t="s">
        <v>1340</v>
      </c>
      <c r="C341" s="6" t="s">
        <v>1341</v>
      </c>
      <c r="D341" s="7" t="s">
        <v>1342</v>
      </c>
      <c r="E341" s="6" t="s">
        <v>1343</v>
      </c>
      <c r="F341" s="12"/>
      <c r="G341" s="12"/>
      <c r="H341" s="12"/>
      <c r="I341" s="12"/>
      <c r="J341" s="12"/>
      <c r="K341" s="12"/>
      <c r="L341" s="13"/>
    </row>
    <row r="342" ht="24" spans="1:12">
      <c r="A342" s="4">
        <v>340</v>
      </c>
      <c r="B342" s="6" t="s">
        <v>1344</v>
      </c>
      <c r="C342" s="6" t="s">
        <v>1345</v>
      </c>
      <c r="D342" s="7" t="s">
        <v>1346</v>
      </c>
      <c r="E342" s="6" t="s">
        <v>1347</v>
      </c>
      <c r="F342" s="12"/>
      <c r="G342" s="12"/>
      <c r="H342" s="12"/>
      <c r="I342" s="12"/>
      <c r="J342" s="12"/>
      <c r="K342" s="12"/>
      <c r="L342" s="13"/>
    </row>
    <row r="343" ht="14.25" spans="1:12">
      <c r="A343" s="4">
        <v>341</v>
      </c>
      <c r="B343" s="6" t="s">
        <v>1348</v>
      </c>
      <c r="C343" s="6" t="s">
        <v>1349</v>
      </c>
      <c r="D343" s="7" t="s">
        <v>1350</v>
      </c>
      <c r="E343" s="6" t="s">
        <v>1351</v>
      </c>
      <c r="F343" s="12"/>
      <c r="G343" s="12"/>
      <c r="H343" s="12"/>
      <c r="I343" s="12"/>
      <c r="J343" s="12"/>
      <c r="K343" s="12"/>
      <c r="L343" s="13"/>
    </row>
    <row r="344" ht="14.25" spans="1:12">
      <c r="A344" s="4">
        <v>342</v>
      </c>
      <c r="B344" s="6" t="s">
        <v>1352</v>
      </c>
      <c r="C344" s="6" t="s">
        <v>1353</v>
      </c>
      <c r="D344" s="7" t="s">
        <v>1354</v>
      </c>
      <c r="E344" s="6" t="s">
        <v>1355</v>
      </c>
      <c r="F344" s="12"/>
      <c r="G344" s="12"/>
      <c r="H344" s="12"/>
      <c r="I344" s="12"/>
      <c r="J344" s="12"/>
      <c r="K344" s="12"/>
      <c r="L344" s="13"/>
    </row>
    <row r="345" ht="24" spans="1:12">
      <c r="A345" s="4">
        <v>343</v>
      </c>
      <c r="B345" s="6" t="s">
        <v>1356</v>
      </c>
      <c r="C345" s="6" t="s">
        <v>1357</v>
      </c>
      <c r="D345" s="7" t="s">
        <v>1358</v>
      </c>
      <c r="E345" s="6" t="s">
        <v>1359</v>
      </c>
      <c r="F345" s="12"/>
      <c r="G345" s="12"/>
      <c r="H345" s="12"/>
      <c r="I345" s="12"/>
      <c r="J345" s="12"/>
      <c r="K345" s="12"/>
      <c r="L345" s="13"/>
    </row>
    <row r="346" ht="24" spans="1:12">
      <c r="A346" s="4">
        <v>344</v>
      </c>
      <c r="B346" s="6" t="s">
        <v>1360</v>
      </c>
      <c r="C346" s="6" t="s">
        <v>1361</v>
      </c>
      <c r="D346" s="7" t="s">
        <v>1362</v>
      </c>
      <c r="E346" s="6" t="s">
        <v>1363</v>
      </c>
      <c r="F346" s="12"/>
      <c r="G346" s="12"/>
      <c r="H346" s="12"/>
      <c r="I346" s="12"/>
      <c r="J346" s="12"/>
      <c r="K346" s="12"/>
      <c r="L346" s="13"/>
    </row>
    <row r="347" ht="14.25" spans="1:12">
      <c r="A347" s="4">
        <v>345</v>
      </c>
      <c r="B347" s="6" t="s">
        <v>1364</v>
      </c>
      <c r="C347" s="6" t="s">
        <v>1365</v>
      </c>
      <c r="D347" s="7" t="s">
        <v>1366</v>
      </c>
      <c r="E347" s="6" t="s">
        <v>1367</v>
      </c>
      <c r="F347" s="12"/>
      <c r="G347" s="12"/>
      <c r="H347" s="12"/>
      <c r="I347" s="12"/>
      <c r="J347" s="12"/>
      <c r="K347" s="12"/>
      <c r="L347" s="13"/>
    </row>
    <row r="348" ht="24" spans="1:12">
      <c r="A348" s="4">
        <v>346</v>
      </c>
      <c r="B348" s="6" t="s">
        <v>1368</v>
      </c>
      <c r="C348" s="6" t="s">
        <v>1369</v>
      </c>
      <c r="D348" s="7" t="s">
        <v>1370</v>
      </c>
      <c r="E348" s="6" t="s">
        <v>1371</v>
      </c>
      <c r="F348" s="12"/>
      <c r="G348" s="12"/>
      <c r="H348" s="12"/>
      <c r="I348" s="12"/>
      <c r="J348" s="12"/>
      <c r="K348" s="12"/>
      <c r="L348" s="13"/>
    </row>
    <row r="349" ht="14.25" spans="1:12">
      <c r="A349" s="4">
        <v>347</v>
      </c>
      <c r="B349" s="6" t="s">
        <v>1372</v>
      </c>
      <c r="C349" s="6"/>
      <c r="D349" s="7" t="s">
        <v>1373</v>
      </c>
      <c r="E349" s="6" t="s">
        <v>1374</v>
      </c>
      <c r="F349" s="12"/>
      <c r="G349" s="12"/>
      <c r="H349" s="12"/>
      <c r="I349" s="12"/>
      <c r="J349" s="12"/>
      <c r="K349" s="12"/>
      <c r="L349" s="13"/>
    </row>
  </sheetData>
  <mergeCells count="1">
    <mergeCell ref="A1:E1"/>
  </mergeCells>
  <conditionalFormatting sqref="D59">
    <cfRule type="duplicateValues" dxfId="0" priority="147"/>
  </conditionalFormatting>
  <conditionalFormatting sqref="D60">
    <cfRule type="duplicateValues" dxfId="0" priority="146"/>
  </conditionalFormatting>
  <conditionalFormatting sqref="D61">
    <cfRule type="duplicateValues" dxfId="0" priority="145"/>
  </conditionalFormatting>
  <conditionalFormatting sqref="D62">
    <cfRule type="duplicateValues" dxfId="0" priority="144"/>
  </conditionalFormatting>
  <conditionalFormatting sqref="D63">
    <cfRule type="duplicateValues" dxfId="0" priority="143"/>
  </conditionalFormatting>
  <conditionalFormatting sqref="D64">
    <cfRule type="duplicateValues" dxfId="0" priority="142"/>
  </conditionalFormatting>
  <conditionalFormatting sqref="D65">
    <cfRule type="duplicateValues" dxfId="0" priority="141"/>
  </conditionalFormatting>
  <conditionalFormatting sqref="D66">
    <cfRule type="duplicateValues" dxfId="0" priority="140"/>
  </conditionalFormatting>
  <conditionalFormatting sqref="D67">
    <cfRule type="duplicateValues" dxfId="0" priority="139"/>
  </conditionalFormatting>
  <conditionalFormatting sqref="D68">
    <cfRule type="duplicateValues" dxfId="0" priority="138"/>
  </conditionalFormatting>
  <conditionalFormatting sqref="D69">
    <cfRule type="duplicateValues" dxfId="0" priority="137"/>
  </conditionalFormatting>
  <conditionalFormatting sqref="D70">
    <cfRule type="duplicateValues" dxfId="0" priority="136"/>
  </conditionalFormatting>
  <conditionalFormatting sqref="D71">
    <cfRule type="duplicateValues" dxfId="0" priority="135"/>
  </conditionalFormatting>
  <conditionalFormatting sqref="D72">
    <cfRule type="duplicateValues" dxfId="0" priority="134"/>
  </conditionalFormatting>
  <conditionalFormatting sqref="D73">
    <cfRule type="duplicateValues" dxfId="0" priority="133"/>
  </conditionalFormatting>
  <conditionalFormatting sqref="D74">
    <cfRule type="duplicateValues" dxfId="0" priority="132"/>
  </conditionalFormatting>
  <conditionalFormatting sqref="D75">
    <cfRule type="duplicateValues" dxfId="0" priority="131"/>
  </conditionalFormatting>
  <conditionalFormatting sqref="D76">
    <cfRule type="duplicateValues" dxfId="0" priority="130"/>
  </conditionalFormatting>
  <conditionalFormatting sqref="D77">
    <cfRule type="duplicateValues" dxfId="0" priority="129"/>
  </conditionalFormatting>
  <conditionalFormatting sqref="D78">
    <cfRule type="duplicateValues" dxfId="0" priority="128"/>
  </conditionalFormatting>
  <conditionalFormatting sqref="D79">
    <cfRule type="duplicateValues" dxfId="0" priority="127"/>
  </conditionalFormatting>
  <conditionalFormatting sqref="D80">
    <cfRule type="duplicateValues" dxfId="0" priority="126"/>
  </conditionalFormatting>
  <conditionalFormatting sqref="D81">
    <cfRule type="duplicateValues" dxfId="0" priority="125"/>
  </conditionalFormatting>
  <conditionalFormatting sqref="D82">
    <cfRule type="duplicateValues" dxfId="0" priority="124"/>
  </conditionalFormatting>
  <conditionalFormatting sqref="D83">
    <cfRule type="duplicateValues" dxfId="0" priority="123"/>
  </conditionalFormatting>
  <conditionalFormatting sqref="D84">
    <cfRule type="duplicateValues" dxfId="0" priority="122"/>
  </conditionalFormatting>
  <conditionalFormatting sqref="D85">
    <cfRule type="duplicateValues" dxfId="0" priority="121"/>
  </conditionalFormatting>
  <conditionalFormatting sqref="D86">
    <cfRule type="duplicateValues" dxfId="0" priority="120"/>
  </conditionalFormatting>
  <conditionalFormatting sqref="D87">
    <cfRule type="duplicateValues" dxfId="0" priority="119"/>
  </conditionalFormatting>
  <conditionalFormatting sqref="D88">
    <cfRule type="duplicateValues" dxfId="0" priority="118"/>
  </conditionalFormatting>
  <conditionalFormatting sqref="D89">
    <cfRule type="duplicateValues" dxfId="0" priority="117"/>
  </conditionalFormatting>
  <conditionalFormatting sqref="D90">
    <cfRule type="duplicateValues" dxfId="0" priority="116"/>
  </conditionalFormatting>
  <conditionalFormatting sqref="D91">
    <cfRule type="duplicateValues" dxfId="0" priority="115"/>
  </conditionalFormatting>
  <conditionalFormatting sqref="D92">
    <cfRule type="duplicateValues" dxfId="0" priority="114"/>
  </conditionalFormatting>
  <conditionalFormatting sqref="D93">
    <cfRule type="duplicateValues" dxfId="0" priority="113"/>
  </conditionalFormatting>
  <conditionalFormatting sqref="D94">
    <cfRule type="duplicateValues" dxfId="0" priority="112"/>
  </conditionalFormatting>
  <conditionalFormatting sqref="D95">
    <cfRule type="duplicateValues" dxfId="0" priority="111"/>
  </conditionalFormatting>
  <conditionalFormatting sqref="D96">
    <cfRule type="duplicateValues" dxfId="0" priority="110"/>
  </conditionalFormatting>
  <conditionalFormatting sqref="B97">
    <cfRule type="expression" dxfId="0" priority="396">
      <formula>AND(SUMPRODUCT(IFERROR(1*(($B$97&amp;"x")=(B97&amp;"x")),0))&gt;1,NOT(ISBLANK(B97)))</formula>
    </cfRule>
  </conditionalFormatting>
  <conditionalFormatting sqref="D97">
    <cfRule type="duplicateValues" dxfId="0" priority="109"/>
  </conditionalFormatting>
  <conditionalFormatting sqref="B98">
    <cfRule type="expression" dxfId="0" priority="395">
      <formula>AND(SUMPRODUCT(IFERROR(1*(($B$98&amp;"x")=(B98&amp;"x")),0))&gt;1,NOT(ISBLANK(B98)))</formula>
    </cfRule>
  </conditionalFormatting>
  <conditionalFormatting sqref="D98">
    <cfRule type="duplicateValues" dxfId="0" priority="108"/>
  </conditionalFormatting>
  <conditionalFormatting sqref="B99">
    <cfRule type="expression" dxfId="0" priority="394">
      <formula>AND(SUMPRODUCT(IFERROR(1*(($B$99&amp;"x")=(B99&amp;"x")),0))&gt;1,NOT(ISBLANK(B99)))</formula>
    </cfRule>
  </conditionalFormatting>
  <conditionalFormatting sqref="D99">
    <cfRule type="duplicateValues" dxfId="0" priority="107"/>
  </conditionalFormatting>
  <conditionalFormatting sqref="B100">
    <cfRule type="expression" dxfId="0" priority="390">
      <formula>AND(SUMPRODUCT(IFERROR(1*(($B$100&amp;"x")=(B100&amp;"x")),0))&gt;1,NOT(ISBLANK(B100)))</formula>
    </cfRule>
  </conditionalFormatting>
  <conditionalFormatting sqref="D100">
    <cfRule type="duplicateValues" dxfId="0" priority="106"/>
  </conditionalFormatting>
  <conditionalFormatting sqref="B101">
    <cfRule type="expression" dxfId="0" priority="389">
      <formula>AND(SUMPRODUCT(IFERROR(1*(($B$101&amp;"x")=(B101&amp;"x")),0))&gt;1,NOT(ISBLANK(B101)))</formula>
    </cfRule>
  </conditionalFormatting>
  <conditionalFormatting sqref="D101">
    <cfRule type="duplicateValues" dxfId="0" priority="105"/>
  </conditionalFormatting>
  <conditionalFormatting sqref="B102">
    <cfRule type="expression" dxfId="0" priority="388">
      <formula>AND(SUMPRODUCT(IFERROR(1*(($B$102&amp;"x")=(B102&amp;"x")),0))&gt;1,NOT(ISBLANK(B102)))</formula>
    </cfRule>
  </conditionalFormatting>
  <conditionalFormatting sqref="D102">
    <cfRule type="duplicateValues" dxfId="0" priority="104"/>
  </conditionalFormatting>
  <conditionalFormatting sqref="B103">
    <cfRule type="expression" dxfId="0" priority="384">
      <formula>AND(SUMPRODUCT(IFERROR(1*(($B$103&amp;"x")=(B103&amp;"x")),0))&gt;1,NOT(ISBLANK(B103)))</formula>
    </cfRule>
  </conditionalFormatting>
  <conditionalFormatting sqref="D103">
    <cfRule type="duplicateValues" dxfId="0" priority="103"/>
  </conditionalFormatting>
  <conditionalFormatting sqref="B104">
    <cfRule type="expression" dxfId="0" priority="382">
      <formula>AND(SUMPRODUCT(IFERROR(1*(($B$104&amp;"x")=(B104&amp;"x")),0))&gt;1,NOT(ISBLANK(B104)))</formula>
    </cfRule>
  </conditionalFormatting>
  <conditionalFormatting sqref="D104">
    <cfRule type="duplicateValues" dxfId="0" priority="102"/>
  </conditionalFormatting>
  <conditionalFormatting sqref="B105">
    <cfRule type="expression" dxfId="0" priority="381">
      <formula>AND(SUMPRODUCT(IFERROR(1*(($B$105&amp;"x")=(B105&amp;"x")),0))&gt;1,NOT(ISBLANK(B105)))</formula>
    </cfRule>
  </conditionalFormatting>
  <conditionalFormatting sqref="D105">
    <cfRule type="duplicateValues" dxfId="0" priority="101"/>
  </conditionalFormatting>
  <conditionalFormatting sqref="B106">
    <cfRule type="expression" dxfId="0" priority="380">
      <formula>AND(SUMPRODUCT(IFERROR(1*(($B$106&amp;"x")=(B106&amp;"x")),0))&gt;1,NOT(ISBLANK(B106)))</formula>
    </cfRule>
  </conditionalFormatting>
  <conditionalFormatting sqref="D106">
    <cfRule type="duplicateValues" dxfId="0" priority="100"/>
  </conditionalFormatting>
  <conditionalFormatting sqref="B107">
    <cfRule type="expression" dxfId="0" priority="379">
      <formula>AND(SUMPRODUCT(IFERROR(1*(($B$107&amp;"x")=(B107&amp;"x")),0))&gt;1,NOT(ISBLANK(B107)))</formula>
    </cfRule>
  </conditionalFormatting>
  <conditionalFormatting sqref="D107">
    <cfRule type="duplicateValues" dxfId="0" priority="99"/>
  </conditionalFormatting>
  <conditionalFormatting sqref="D256">
    <cfRule type="duplicateValues" dxfId="0" priority="94"/>
  </conditionalFormatting>
  <conditionalFormatting sqref="L256">
    <cfRule type="duplicateValues" dxfId="0" priority="367"/>
  </conditionalFormatting>
  <conditionalFormatting sqref="D257">
    <cfRule type="duplicateValues" dxfId="0" priority="93"/>
  </conditionalFormatting>
  <conditionalFormatting sqref="L257">
    <cfRule type="duplicateValues" dxfId="0" priority="366"/>
  </conditionalFormatting>
  <conditionalFormatting sqref="D258">
    <cfRule type="duplicateValues" dxfId="0" priority="92"/>
  </conditionalFormatting>
  <conditionalFormatting sqref="L258">
    <cfRule type="duplicateValues" dxfId="0" priority="365"/>
  </conditionalFormatting>
  <conditionalFormatting sqref="D259">
    <cfRule type="duplicateValues" dxfId="0" priority="91"/>
  </conditionalFormatting>
  <conditionalFormatting sqref="L259">
    <cfRule type="duplicateValues" dxfId="0" priority="364"/>
  </conditionalFormatting>
  <conditionalFormatting sqref="D260">
    <cfRule type="duplicateValues" dxfId="0" priority="90"/>
  </conditionalFormatting>
  <conditionalFormatting sqref="L260">
    <cfRule type="duplicateValues" dxfId="0" priority="363"/>
  </conditionalFormatting>
  <conditionalFormatting sqref="D261">
    <cfRule type="duplicateValues" dxfId="0" priority="89"/>
  </conditionalFormatting>
  <conditionalFormatting sqref="L261">
    <cfRule type="duplicateValues" dxfId="0" priority="362"/>
  </conditionalFormatting>
  <conditionalFormatting sqref="D262">
    <cfRule type="duplicateValues" dxfId="0" priority="88"/>
  </conditionalFormatting>
  <conditionalFormatting sqref="L262">
    <cfRule type="duplicateValues" dxfId="0" priority="361"/>
  </conditionalFormatting>
  <conditionalFormatting sqref="D263">
    <cfRule type="duplicateValues" dxfId="0" priority="87"/>
  </conditionalFormatting>
  <conditionalFormatting sqref="L263">
    <cfRule type="duplicateValues" dxfId="0" priority="360"/>
  </conditionalFormatting>
  <conditionalFormatting sqref="D264">
    <cfRule type="duplicateValues" dxfId="0" priority="86"/>
  </conditionalFormatting>
  <conditionalFormatting sqref="L264">
    <cfRule type="duplicateValues" dxfId="0" priority="359"/>
  </conditionalFormatting>
  <conditionalFormatting sqref="D265">
    <cfRule type="duplicateValues" dxfId="0" priority="85"/>
  </conditionalFormatting>
  <conditionalFormatting sqref="L265">
    <cfRule type="duplicateValues" dxfId="0" priority="358"/>
  </conditionalFormatting>
  <conditionalFormatting sqref="D266">
    <cfRule type="duplicateValues" dxfId="0" priority="84"/>
  </conditionalFormatting>
  <conditionalFormatting sqref="L266">
    <cfRule type="duplicateValues" dxfId="0" priority="357"/>
  </conditionalFormatting>
  <conditionalFormatting sqref="D267">
    <cfRule type="duplicateValues" dxfId="0" priority="83"/>
  </conditionalFormatting>
  <conditionalFormatting sqref="L267">
    <cfRule type="duplicateValues" dxfId="0" priority="356"/>
  </conditionalFormatting>
  <conditionalFormatting sqref="D268">
    <cfRule type="duplicateValues" dxfId="0" priority="82"/>
  </conditionalFormatting>
  <conditionalFormatting sqref="L268">
    <cfRule type="duplicateValues" dxfId="0" priority="355"/>
  </conditionalFormatting>
  <conditionalFormatting sqref="D269">
    <cfRule type="duplicateValues" dxfId="0" priority="81"/>
  </conditionalFormatting>
  <conditionalFormatting sqref="L269">
    <cfRule type="duplicateValues" dxfId="0" priority="354"/>
  </conditionalFormatting>
  <conditionalFormatting sqref="D270">
    <cfRule type="duplicateValues" dxfId="0" priority="80"/>
  </conditionalFormatting>
  <conditionalFormatting sqref="L270">
    <cfRule type="duplicateValues" dxfId="0" priority="353"/>
  </conditionalFormatting>
  <conditionalFormatting sqref="D271">
    <cfRule type="duplicateValues" dxfId="0" priority="79"/>
  </conditionalFormatting>
  <conditionalFormatting sqref="L271">
    <cfRule type="duplicateValues" dxfId="0" priority="352"/>
  </conditionalFormatting>
  <conditionalFormatting sqref="D272">
    <cfRule type="duplicateValues" dxfId="0" priority="78"/>
  </conditionalFormatting>
  <conditionalFormatting sqref="L272">
    <cfRule type="duplicateValues" dxfId="0" priority="351"/>
  </conditionalFormatting>
  <conditionalFormatting sqref="D273">
    <cfRule type="duplicateValues" dxfId="0" priority="77"/>
  </conditionalFormatting>
  <conditionalFormatting sqref="L273">
    <cfRule type="duplicateValues" dxfId="0" priority="350"/>
  </conditionalFormatting>
  <conditionalFormatting sqref="D274">
    <cfRule type="duplicateValues" dxfId="0" priority="76"/>
  </conditionalFormatting>
  <conditionalFormatting sqref="L274">
    <cfRule type="duplicateValues" dxfId="0" priority="348"/>
  </conditionalFormatting>
  <conditionalFormatting sqref="D275">
    <cfRule type="duplicateValues" dxfId="0" priority="75"/>
  </conditionalFormatting>
  <conditionalFormatting sqref="L275">
    <cfRule type="duplicateValues" dxfId="0" priority="347"/>
  </conditionalFormatting>
  <conditionalFormatting sqref="D276">
    <cfRule type="duplicateValues" dxfId="0" priority="74"/>
  </conditionalFormatting>
  <conditionalFormatting sqref="L276">
    <cfRule type="duplicateValues" dxfId="0" priority="346"/>
  </conditionalFormatting>
  <conditionalFormatting sqref="D277">
    <cfRule type="duplicateValues" dxfId="0" priority="73"/>
  </conditionalFormatting>
  <conditionalFormatting sqref="L277">
    <cfRule type="duplicateValues" dxfId="0" priority="345"/>
  </conditionalFormatting>
  <conditionalFormatting sqref="D278">
    <cfRule type="duplicateValues" dxfId="0" priority="72"/>
  </conditionalFormatting>
  <conditionalFormatting sqref="L278">
    <cfRule type="duplicateValues" dxfId="0" priority="344"/>
  </conditionalFormatting>
  <conditionalFormatting sqref="D279">
    <cfRule type="duplicateValues" dxfId="0" priority="71"/>
  </conditionalFormatting>
  <conditionalFormatting sqref="L279">
    <cfRule type="duplicateValues" dxfId="0" priority="343"/>
  </conditionalFormatting>
  <conditionalFormatting sqref="D280">
    <cfRule type="duplicateValues" dxfId="0" priority="70"/>
  </conditionalFormatting>
  <conditionalFormatting sqref="L280">
    <cfRule type="duplicateValues" dxfId="0" priority="342"/>
  </conditionalFormatting>
  <conditionalFormatting sqref="D281">
    <cfRule type="duplicateValues" dxfId="0" priority="69"/>
  </conditionalFormatting>
  <conditionalFormatting sqref="L281">
    <cfRule type="duplicateValues" dxfId="0" priority="341"/>
  </conditionalFormatting>
  <conditionalFormatting sqref="D282">
    <cfRule type="duplicateValues" dxfId="0" priority="68"/>
  </conditionalFormatting>
  <conditionalFormatting sqref="L282">
    <cfRule type="duplicateValues" dxfId="0" priority="340"/>
  </conditionalFormatting>
  <conditionalFormatting sqref="D283">
    <cfRule type="duplicateValues" dxfId="0" priority="67"/>
  </conditionalFormatting>
  <conditionalFormatting sqref="L283">
    <cfRule type="duplicateValues" dxfId="0" priority="339"/>
  </conditionalFormatting>
  <conditionalFormatting sqref="D284">
    <cfRule type="duplicateValues" dxfId="0" priority="66"/>
  </conditionalFormatting>
  <conditionalFormatting sqref="L284">
    <cfRule type="duplicateValues" dxfId="0" priority="338"/>
  </conditionalFormatting>
  <conditionalFormatting sqref="D285">
    <cfRule type="duplicateValues" dxfId="0" priority="65"/>
  </conditionalFormatting>
  <conditionalFormatting sqref="L285">
    <cfRule type="duplicateValues" dxfId="0" priority="337"/>
  </conditionalFormatting>
  <conditionalFormatting sqref="D286">
    <cfRule type="duplicateValues" dxfId="0" priority="64"/>
  </conditionalFormatting>
  <conditionalFormatting sqref="L286">
    <cfRule type="duplicateValues" dxfId="0" priority="336"/>
  </conditionalFormatting>
  <conditionalFormatting sqref="D287">
    <cfRule type="duplicateValues" dxfId="0" priority="63"/>
  </conditionalFormatting>
  <conditionalFormatting sqref="L287">
    <cfRule type="duplicateValues" dxfId="0" priority="335"/>
  </conditionalFormatting>
  <conditionalFormatting sqref="D288">
    <cfRule type="duplicateValues" dxfId="0" priority="62"/>
  </conditionalFormatting>
  <conditionalFormatting sqref="L288">
    <cfRule type="duplicateValues" dxfId="0" priority="334"/>
  </conditionalFormatting>
  <conditionalFormatting sqref="D289">
    <cfRule type="duplicateValues" dxfId="0" priority="61"/>
  </conditionalFormatting>
  <conditionalFormatting sqref="L289">
    <cfRule type="duplicateValues" dxfId="0" priority="333"/>
  </conditionalFormatting>
  <conditionalFormatting sqref="D290">
    <cfRule type="duplicateValues" dxfId="0" priority="60"/>
  </conditionalFormatting>
  <conditionalFormatting sqref="L290">
    <cfRule type="duplicateValues" dxfId="0" priority="332"/>
  </conditionalFormatting>
  <conditionalFormatting sqref="D291">
    <cfRule type="duplicateValues" dxfId="0" priority="59"/>
  </conditionalFormatting>
  <conditionalFormatting sqref="L291">
    <cfRule type="duplicateValues" dxfId="0" priority="331"/>
  </conditionalFormatting>
  <conditionalFormatting sqref="D292">
    <cfRule type="duplicateValues" dxfId="0" priority="58"/>
  </conditionalFormatting>
  <conditionalFormatting sqref="L292">
    <cfRule type="duplicateValues" dxfId="0" priority="330"/>
  </conditionalFormatting>
  <conditionalFormatting sqref="D293">
    <cfRule type="duplicateValues" dxfId="0" priority="57"/>
  </conditionalFormatting>
  <conditionalFormatting sqref="L293">
    <cfRule type="duplicateValues" dxfId="0" priority="329"/>
  </conditionalFormatting>
  <conditionalFormatting sqref="D294">
    <cfRule type="duplicateValues" dxfId="0" priority="56"/>
  </conditionalFormatting>
  <conditionalFormatting sqref="L294">
    <cfRule type="duplicateValues" dxfId="0" priority="328"/>
  </conditionalFormatting>
  <conditionalFormatting sqref="D295">
    <cfRule type="duplicateValues" dxfId="0" priority="55"/>
  </conditionalFormatting>
  <conditionalFormatting sqref="L295">
    <cfRule type="duplicateValues" dxfId="0" priority="327"/>
  </conditionalFormatting>
  <conditionalFormatting sqref="D296">
    <cfRule type="duplicateValues" dxfId="0" priority="54"/>
  </conditionalFormatting>
  <conditionalFormatting sqref="L296">
    <cfRule type="duplicateValues" dxfId="0" priority="326"/>
  </conditionalFormatting>
  <conditionalFormatting sqref="D297">
    <cfRule type="duplicateValues" dxfId="0" priority="53"/>
  </conditionalFormatting>
  <conditionalFormatting sqref="L297">
    <cfRule type="duplicateValues" dxfId="0" priority="325"/>
  </conditionalFormatting>
  <conditionalFormatting sqref="D298">
    <cfRule type="duplicateValues" dxfId="0" priority="52"/>
  </conditionalFormatting>
  <conditionalFormatting sqref="L298">
    <cfRule type="duplicateValues" dxfId="0" priority="324"/>
  </conditionalFormatting>
  <conditionalFormatting sqref="D299">
    <cfRule type="duplicateValues" dxfId="0" priority="51"/>
  </conditionalFormatting>
  <conditionalFormatting sqref="L299">
    <cfRule type="duplicateValues" dxfId="0" priority="323"/>
  </conditionalFormatting>
  <conditionalFormatting sqref="D300">
    <cfRule type="duplicateValues" dxfId="0" priority="50"/>
  </conditionalFormatting>
  <conditionalFormatting sqref="L300">
    <cfRule type="duplicateValues" dxfId="0" priority="322"/>
  </conditionalFormatting>
  <conditionalFormatting sqref="D301">
    <cfRule type="duplicateValues" dxfId="0" priority="49"/>
  </conditionalFormatting>
  <conditionalFormatting sqref="L301">
    <cfRule type="duplicateValues" dxfId="0" priority="321"/>
  </conditionalFormatting>
  <conditionalFormatting sqref="D302">
    <cfRule type="duplicateValues" dxfId="0" priority="48"/>
  </conditionalFormatting>
  <conditionalFormatting sqref="L302">
    <cfRule type="duplicateValues" dxfId="0" priority="320"/>
  </conditionalFormatting>
  <conditionalFormatting sqref="D303">
    <cfRule type="duplicateValues" dxfId="0" priority="47"/>
  </conditionalFormatting>
  <conditionalFormatting sqref="L303">
    <cfRule type="duplicateValues" dxfId="0" priority="319"/>
  </conditionalFormatting>
  <conditionalFormatting sqref="D304">
    <cfRule type="duplicateValues" dxfId="0" priority="46"/>
  </conditionalFormatting>
  <conditionalFormatting sqref="L304">
    <cfRule type="duplicateValues" dxfId="0" priority="318"/>
  </conditionalFormatting>
  <conditionalFormatting sqref="D305">
    <cfRule type="duplicateValues" dxfId="0" priority="45"/>
  </conditionalFormatting>
  <conditionalFormatting sqref="L305">
    <cfRule type="duplicateValues" dxfId="0" priority="317"/>
  </conditionalFormatting>
  <conditionalFormatting sqref="D306">
    <cfRule type="duplicateValues" dxfId="0" priority="44"/>
  </conditionalFormatting>
  <conditionalFormatting sqref="L306">
    <cfRule type="duplicateValues" dxfId="0" priority="316"/>
  </conditionalFormatting>
  <conditionalFormatting sqref="D307">
    <cfRule type="duplicateValues" dxfId="0" priority="43"/>
  </conditionalFormatting>
  <conditionalFormatting sqref="L307">
    <cfRule type="duplicateValues" dxfId="0" priority="315"/>
  </conditionalFormatting>
  <conditionalFormatting sqref="D308">
    <cfRule type="duplicateValues" dxfId="0" priority="42"/>
  </conditionalFormatting>
  <conditionalFormatting sqref="L308">
    <cfRule type="duplicateValues" dxfId="0" priority="314"/>
  </conditionalFormatting>
  <conditionalFormatting sqref="D309">
    <cfRule type="duplicateValues" dxfId="0" priority="41"/>
  </conditionalFormatting>
  <conditionalFormatting sqref="L309">
    <cfRule type="duplicateValues" dxfId="0" priority="313"/>
  </conditionalFormatting>
  <conditionalFormatting sqref="D310">
    <cfRule type="duplicateValues" dxfId="0" priority="40"/>
  </conditionalFormatting>
  <conditionalFormatting sqref="L310">
    <cfRule type="duplicateValues" dxfId="0" priority="312"/>
  </conditionalFormatting>
  <conditionalFormatting sqref="D311">
    <cfRule type="duplicateValues" dxfId="0" priority="39"/>
  </conditionalFormatting>
  <conditionalFormatting sqref="L311">
    <cfRule type="duplicateValues" dxfId="0" priority="311"/>
  </conditionalFormatting>
  <conditionalFormatting sqref="D312">
    <cfRule type="duplicateValues" dxfId="0" priority="38"/>
  </conditionalFormatting>
  <conditionalFormatting sqref="L312">
    <cfRule type="duplicateValues" dxfId="0" priority="310"/>
  </conditionalFormatting>
  <conditionalFormatting sqref="D313">
    <cfRule type="duplicateValues" dxfId="0" priority="37"/>
  </conditionalFormatting>
  <conditionalFormatting sqref="L313">
    <cfRule type="duplicateValues" dxfId="0" priority="309"/>
  </conditionalFormatting>
  <conditionalFormatting sqref="D314">
    <cfRule type="duplicateValues" dxfId="0" priority="36"/>
  </conditionalFormatting>
  <conditionalFormatting sqref="L314">
    <cfRule type="duplicateValues" dxfId="0" priority="308"/>
  </conditionalFormatting>
  <conditionalFormatting sqref="D315">
    <cfRule type="duplicateValues" dxfId="0" priority="35"/>
  </conditionalFormatting>
  <conditionalFormatting sqref="L315">
    <cfRule type="duplicateValues" dxfId="0" priority="307"/>
  </conditionalFormatting>
  <conditionalFormatting sqref="D316">
    <cfRule type="duplicateValues" dxfId="0" priority="34"/>
  </conditionalFormatting>
  <conditionalFormatting sqref="L316">
    <cfRule type="duplicateValues" dxfId="0" priority="306"/>
  </conditionalFormatting>
  <conditionalFormatting sqref="D317">
    <cfRule type="duplicateValues" dxfId="0" priority="33"/>
  </conditionalFormatting>
  <conditionalFormatting sqref="L317">
    <cfRule type="duplicateValues" dxfId="0" priority="305"/>
  </conditionalFormatting>
  <conditionalFormatting sqref="D318">
    <cfRule type="duplicateValues" dxfId="0" priority="32"/>
  </conditionalFormatting>
  <conditionalFormatting sqref="L318">
    <cfRule type="duplicateValues" dxfId="0" priority="304"/>
  </conditionalFormatting>
  <conditionalFormatting sqref="D319">
    <cfRule type="duplicateValues" dxfId="0" priority="31"/>
  </conditionalFormatting>
  <conditionalFormatting sqref="L319">
    <cfRule type="duplicateValues" dxfId="0" priority="303"/>
  </conditionalFormatting>
  <conditionalFormatting sqref="D320">
    <cfRule type="duplicateValues" dxfId="0" priority="30"/>
  </conditionalFormatting>
  <conditionalFormatting sqref="L320">
    <cfRule type="duplicateValues" dxfId="0" priority="302"/>
  </conditionalFormatting>
  <conditionalFormatting sqref="D321">
    <cfRule type="duplicateValues" dxfId="0" priority="29"/>
  </conditionalFormatting>
  <conditionalFormatting sqref="L321">
    <cfRule type="duplicateValues" dxfId="0" priority="301"/>
  </conditionalFormatting>
  <conditionalFormatting sqref="D322">
    <cfRule type="duplicateValues" dxfId="0" priority="28"/>
  </conditionalFormatting>
  <conditionalFormatting sqref="L322">
    <cfRule type="duplicateValues" dxfId="0" priority="300"/>
  </conditionalFormatting>
  <conditionalFormatting sqref="D323">
    <cfRule type="duplicateValues" dxfId="0" priority="27"/>
  </conditionalFormatting>
  <conditionalFormatting sqref="L323">
    <cfRule type="duplicateValues" dxfId="0" priority="299"/>
  </conditionalFormatting>
  <conditionalFormatting sqref="D324">
    <cfRule type="duplicateValues" dxfId="0" priority="26"/>
  </conditionalFormatting>
  <conditionalFormatting sqref="L324">
    <cfRule type="duplicateValues" dxfId="0" priority="298"/>
  </conditionalFormatting>
  <conditionalFormatting sqref="D325">
    <cfRule type="duplicateValues" dxfId="0" priority="25"/>
  </conditionalFormatting>
  <conditionalFormatting sqref="L325">
    <cfRule type="duplicateValues" dxfId="0" priority="297"/>
  </conditionalFormatting>
  <conditionalFormatting sqref="D326">
    <cfRule type="duplicateValues" dxfId="0" priority="24"/>
  </conditionalFormatting>
  <conditionalFormatting sqref="L326">
    <cfRule type="duplicateValues" dxfId="0" priority="296"/>
  </conditionalFormatting>
  <conditionalFormatting sqref="B327">
    <cfRule type="expression" dxfId="0" priority="295">
      <formula>AND(SUMPRODUCT(IFERROR(1*(($B$327&amp;"x")=(B327&amp;"x")),0))&gt;1,NOT(ISBLANK(B327)))</formula>
    </cfRule>
  </conditionalFormatting>
  <conditionalFormatting sqref="D327">
    <cfRule type="duplicateValues" dxfId="0" priority="23"/>
  </conditionalFormatting>
  <conditionalFormatting sqref="L327">
    <cfRule type="duplicateValues" dxfId="0" priority="294"/>
  </conditionalFormatting>
  <conditionalFormatting sqref="B328">
    <cfRule type="expression" dxfId="0" priority="293">
      <formula>AND(SUMPRODUCT(IFERROR(1*(($B$328&amp;"x")=(B328&amp;"x")),0))&gt;1,NOT(ISBLANK(B328)))</formula>
    </cfRule>
  </conditionalFormatting>
  <conditionalFormatting sqref="D328">
    <cfRule type="duplicateValues" dxfId="0" priority="22"/>
  </conditionalFormatting>
  <conditionalFormatting sqref="L328">
    <cfRule type="duplicateValues" dxfId="0" priority="289"/>
  </conditionalFormatting>
  <conditionalFormatting sqref="B329">
    <cfRule type="expression" dxfId="0" priority="292">
      <formula>AND(SUMPRODUCT(IFERROR(1*(($B$329&amp;"x")=(B329&amp;"x")),0))&gt;1,NOT(ISBLANK(B329)))</formula>
    </cfRule>
  </conditionalFormatting>
  <conditionalFormatting sqref="D329">
    <cfRule type="duplicateValues" dxfId="0" priority="21"/>
  </conditionalFormatting>
  <conditionalFormatting sqref="L329">
    <cfRule type="duplicateValues" dxfId="0" priority="288"/>
  </conditionalFormatting>
  <conditionalFormatting sqref="B330">
    <cfRule type="expression" dxfId="0" priority="291">
      <formula>AND(SUMPRODUCT(IFERROR(1*(($B$330&amp;"x")=(B330&amp;"x")),0))&gt;1,NOT(ISBLANK(B330)))</formula>
    </cfRule>
  </conditionalFormatting>
  <conditionalFormatting sqref="D330">
    <cfRule type="duplicateValues" dxfId="0" priority="20"/>
  </conditionalFormatting>
  <conditionalFormatting sqref="L330">
    <cfRule type="duplicateValues" dxfId="0" priority="287"/>
  </conditionalFormatting>
  <conditionalFormatting sqref="B331">
    <cfRule type="expression" dxfId="0" priority="290">
      <formula>AND(SUMPRODUCT(IFERROR(1*(($B$331&amp;"x")=(B331&amp;"x")),0))&gt;1,NOT(ISBLANK(B331)))</formula>
    </cfRule>
  </conditionalFormatting>
  <conditionalFormatting sqref="D331">
    <cfRule type="duplicateValues" dxfId="0" priority="19"/>
  </conditionalFormatting>
  <conditionalFormatting sqref="L331">
    <cfRule type="duplicateValues" dxfId="0" priority="286"/>
  </conditionalFormatting>
  <conditionalFormatting sqref="B332">
    <cfRule type="expression" dxfId="0" priority="285">
      <formula>AND(SUMPRODUCT(IFERROR(1*(($B$332&amp;"x")=(B332&amp;"x")),0))&gt;1,NOT(ISBLANK(B332)))</formula>
    </cfRule>
  </conditionalFormatting>
  <conditionalFormatting sqref="D332">
    <cfRule type="duplicateValues" dxfId="0" priority="18"/>
  </conditionalFormatting>
  <conditionalFormatting sqref="L332">
    <cfRule type="duplicateValues" dxfId="0" priority="281"/>
  </conditionalFormatting>
  <conditionalFormatting sqref="B333">
    <cfRule type="expression" dxfId="0" priority="284">
      <formula>AND(SUMPRODUCT(IFERROR(1*(($B$333&amp;"x")=(B333&amp;"x")),0))&gt;1,NOT(ISBLANK(B333)))</formula>
    </cfRule>
  </conditionalFormatting>
  <conditionalFormatting sqref="D333">
    <cfRule type="duplicateValues" dxfId="0" priority="17"/>
  </conditionalFormatting>
  <conditionalFormatting sqref="L333">
    <cfRule type="duplicateValues" dxfId="0" priority="280"/>
  </conditionalFormatting>
  <conditionalFormatting sqref="B334">
    <cfRule type="expression" dxfId="0" priority="283">
      <formula>AND(SUMPRODUCT(IFERROR(1*(($B$334&amp;"x")=(B334&amp;"x")),0))&gt;1,NOT(ISBLANK(B334)))</formula>
    </cfRule>
  </conditionalFormatting>
  <conditionalFormatting sqref="D334">
    <cfRule type="duplicateValues" dxfId="0" priority="16"/>
  </conditionalFormatting>
  <conditionalFormatting sqref="L334">
    <cfRule type="duplicateValues" dxfId="0" priority="279"/>
  </conditionalFormatting>
  <conditionalFormatting sqref="B335">
    <cfRule type="expression" dxfId="0" priority="282">
      <formula>AND(SUMPRODUCT(IFERROR(1*(($B$335&amp;"x")=(B335&amp;"x")),0))&gt;1,NOT(ISBLANK(B335)))</formula>
    </cfRule>
  </conditionalFormatting>
  <conditionalFormatting sqref="D335">
    <cfRule type="duplicateValues" dxfId="0" priority="15"/>
  </conditionalFormatting>
  <conditionalFormatting sqref="L335">
    <cfRule type="duplicateValues" dxfId="0" priority="278"/>
  </conditionalFormatting>
  <conditionalFormatting sqref="B336">
    <cfRule type="expression" dxfId="0" priority="277">
      <formula>AND(SUMPRODUCT(IFERROR(1*(($B$336&amp;"x")=(B336&amp;"x")),0))&gt;1,NOT(ISBLANK(B336)))</formula>
    </cfRule>
  </conditionalFormatting>
  <conditionalFormatting sqref="D336">
    <cfRule type="duplicateValues" dxfId="0" priority="14"/>
  </conditionalFormatting>
  <conditionalFormatting sqref="L336">
    <cfRule type="duplicateValues" dxfId="0" priority="274"/>
  </conditionalFormatting>
  <conditionalFormatting sqref="B337">
    <cfRule type="expression" dxfId="0" priority="276">
      <formula>AND(SUMPRODUCT(IFERROR(1*(($B$337&amp;"x")=(B337&amp;"x")),0))&gt;1,NOT(ISBLANK(B337)))</formula>
    </cfRule>
  </conditionalFormatting>
  <conditionalFormatting sqref="D337">
    <cfRule type="duplicateValues" dxfId="0" priority="13"/>
  </conditionalFormatting>
  <conditionalFormatting sqref="L337">
    <cfRule type="duplicateValues" dxfId="0" priority="273"/>
  </conditionalFormatting>
  <conditionalFormatting sqref="B338">
    <cfRule type="expression" dxfId="0" priority="275">
      <formula>AND(SUMPRODUCT(IFERROR(1*(($B$338&amp;"x")=(B338&amp;"x")),0))&gt;1,NOT(ISBLANK(B338)))</formula>
    </cfRule>
  </conditionalFormatting>
  <conditionalFormatting sqref="D338">
    <cfRule type="duplicateValues" dxfId="0" priority="12"/>
  </conditionalFormatting>
  <conditionalFormatting sqref="L338">
    <cfRule type="duplicateValues" dxfId="0" priority="272"/>
  </conditionalFormatting>
  <conditionalFormatting sqref="B339">
    <cfRule type="expression" dxfId="0" priority="271">
      <formula>AND(SUMPRODUCT(IFERROR(1*(($B$339&amp;"x")=(B339&amp;"x")),0))&gt;1,NOT(ISBLANK(B339)))</formula>
    </cfRule>
  </conditionalFormatting>
  <conditionalFormatting sqref="D339">
    <cfRule type="duplicateValues" dxfId="0" priority="11"/>
  </conditionalFormatting>
  <conditionalFormatting sqref="L339">
    <cfRule type="duplicateValues" dxfId="0" priority="263"/>
  </conditionalFormatting>
  <conditionalFormatting sqref="B340">
    <cfRule type="expression" dxfId="0" priority="270">
      <formula>AND(SUMPRODUCT(IFERROR(1*(($B$340&amp;"x")=(B340&amp;"x")),0))&gt;1,NOT(ISBLANK(B340)))</formula>
    </cfRule>
  </conditionalFormatting>
  <conditionalFormatting sqref="D340">
    <cfRule type="duplicateValues" dxfId="0" priority="10"/>
  </conditionalFormatting>
  <conditionalFormatting sqref="L340">
    <cfRule type="duplicateValues" dxfId="0" priority="262"/>
  </conditionalFormatting>
  <conditionalFormatting sqref="B341">
    <cfRule type="expression" dxfId="0" priority="269">
      <formula>AND(SUMPRODUCT(IFERROR(1*(($B$341&amp;"x")=(B341&amp;"x")),0))&gt;1,NOT(ISBLANK(B341)))</formula>
    </cfRule>
  </conditionalFormatting>
  <conditionalFormatting sqref="D341">
    <cfRule type="duplicateValues" dxfId="0" priority="9"/>
  </conditionalFormatting>
  <conditionalFormatting sqref="L341">
    <cfRule type="duplicateValues" dxfId="0" priority="261"/>
  </conditionalFormatting>
  <conditionalFormatting sqref="B342">
    <cfRule type="expression" dxfId="0" priority="268">
      <formula>AND(SUMPRODUCT(IFERROR(1*(($B$342&amp;"x")=(B342&amp;"x")),0))&gt;1,NOT(ISBLANK(B342)))</formula>
    </cfRule>
  </conditionalFormatting>
  <conditionalFormatting sqref="D342">
    <cfRule type="duplicateValues" dxfId="0" priority="8"/>
  </conditionalFormatting>
  <conditionalFormatting sqref="L342">
    <cfRule type="duplicateValues" dxfId="0" priority="260"/>
  </conditionalFormatting>
  <conditionalFormatting sqref="B343">
    <cfRule type="expression" dxfId="0" priority="267">
      <formula>AND(SUMPRODUCT(IFERROR(1*(($B$343&amp;"x")=(B343&amp;"x")),0))&gt;1,NOT(ISBLANK(B343)))</formula>
    </cfRule>
  </conditionalFormatting>
  <conditionalFormatting sqref="D343">
    <cfRule type="duplicateValues" dxfId="0" priority="7"/>
  </conditionalFormatting>
  <conditionalFormatting sqref="L343">
    <cfRule type="duplicateValues" dxfId="0" priority="259"/>
  </conditionalFormatting>
  <conditionalFormatting sqref="B344">
    <cfRule type="expression" dxfId="0" priority="266">
      <formula>AND(SUMPRODUCT(IFERROR(1*(($B$344&amp;"x")=(B344&amp;"x")),0))&gt;1,NOT(ISBLANK(B344)))</formula>
    </cfRule>
  </conditionalFormatting>
  <conditionalFormatting sqref="D344">
    <cfRule type="duplicateValues" dxfId="0" priority="6"/>
  </conditionalFormatting>
  <conditionalFormatting sqref="L344">
    <cfRule type="duplicateValues" dxfId="0" priority="258"/>
  </conditionalFormatting>
  <conditionalFormatting sqref="B345">
    <cfRule type="expression" dxfId="0" priority="265">
      <formula>AND(SUMPRODUCT(IFERROR(1*(($B$345&amp;"x")=(B345&amp;"x")),0))&gt;1,NOT(ISBLANK(B345)))</formula>
    </cfRule>
  </conditionalFormatting>
  <conditionalFormatting sqref="D345">
    <cfRule type="duplicateValues" dxfId="0" priority="5"/>
  </conditionalFormatting>
  <conditionalFormatting sqref="L345">
    <cfRule type="duplicateValues" dxfId="0" priority="257"/>
  </conditionalFormatting>
  <conditionalFormatting sqref="B346">
    <cfRule type="expression" dxfId="0" priority="264">
      <formula>AND(SUMPRODUCT(IFERROR(1*(($B$346&amp;"x")=(B346&amp;"x")),0))&gt;1,NOT(ISBLANK(B346)))</formula>
    </cfRule>
  </conditionalFormatting>
  <conditionalFormatting sqref="D346">
    <cfRule type="duplicateValues" dxfId="0" priority="4"/>
  </conditionalFormatting>
  <conditionalFormatting sqref="L346">
    <cfRule type="duplicateValues" dxfId="0" priority="256"/>
  </conditionalFormatting>
  <conditionalFormatting sqref="B347">
    <cfRule type="expression" dxfId="0" priority="255">
      <formula>AND(SUMPRODUCT(IFERROR(1*(($B$347&amp;"x")=(B347&amp;"x")),0))&gt;1,NOT(ISBLANK(B347)))</formula>
    </cfRule>
  </conditionalFormatting>
  <conditionalFormatting sqref="D347">
    <cfRule type="duplicateValues" dxfId="0" priority="3"/>
  </conditionalFormatting>
  <conditionalFormatting sqref="L347">
    <cfRule type="duplicateValues" dxfId="0" priority="252"/>
  </conditionalFormatting>
  <conditionalFormatting sqref="B348">
    <cfRule type="expression" dxfId="0" priority="254">
      <formula>AND(SUMPRODUCT(IFERROR(1*(($B$348&amp;"x")=(B348&amp;"x")),0))&gt;1,NOT(ISBLANK(B348)))</formula>
    </cfRule>
  </conditionalFormatting>
  <conditionalFormatting sqref="D348">
    <cfRule type="duplicateValues" dxfId="0" priority="2"/>
  </conditionalFormatting>
  <conditionalFormatting sqref="L348">
    <cfRule type="duplicateValues" dxfId="0" priority="251"/>
  </conditionalFormatting>
  <conditionalFormatting sqref="B349">
    <cfRule type="expression" dxfId="0" priority="253">
      <formula>AND(SUMPRODUCT(IFERROR(1*(($B$349&amp;"x")=(B349&amp;"x")),0))&gt;1,NOT(ISBLANK(B349)))</formula>
    </cfRule>
  </conditionalFormatting>
  <conditionalFormatting sqref="D349">
    <cfRule type="duplicateValues" dxfId="0" priority="1"/>
  </conditionalFormatting>
  <conditionalFormatting sqref="L349">
    <cfRule type="duplicateValues" dxfId="0" priority="250"/>
  </conditionalFormatting>
  <conditionalFormatting sqref="B3:B12">
    <cfRule type="expression" dxfId="0" priority="442">
      <formula>AND(COUNTIF($C$2:$C$2418,B3)+COUNTIF($C$2620:$C$1045197,B3)&gt;1,NOT(ISBLANK(B3)))</formula>
    </cfRule>
  </conditionalFormatting>
  <conditionalFormatting sqref="B13:B37">
    <cfRule type="expression" dxfId="0" priority="440">
      <formula>AND(COUNTIF($C$2:$C$2418,B13)+COUNTIF($C$2620:$C$1045197,B13)&gt;1,NOT(ISBLANK(B13)))</formula>
    </cfRule>
  </conditionalFormatting>
  <conditionalFormatting sqref="B38:B67">
    <cfRule type="expression" dxfId="0" priority="438">
      <formula>AND(COUNTIF($C$2:$C$2418,B38)+COUNTIF($C$2620:$C$1045197,B38)&gt;1,NOT(ISBLANK(B38)))</formula>
    </cfRule>
  </conditionalFormatting>
  <conditionalFormatting sqref="B68:B96">
    <cfRule type="expression" dxfId="0" priority="426">
      <formula>AND(COUNTIF($C$2:$C$2418,B68)+COUNTIF($C$2620:$C$1045197,B68)&gt;1,NOT(ISBLANK(B68)))</formula>
    </cfRule>
  </conditionalFormatting>
  <conditionalFormatting sqref="B108:B123">
    <cfRule type="expression" dxfId="0" priority="374">
      <formula>AND(COUNTIF($C$2:$C$2291,B108)+COUNTIF($C$2493:$C$1045070,B108)&gt;1,NOT(ISBLANK(B108)))</formula>
    </cfRule>
  </conditionalFormatting>
  <conditionalFormatting sqref="B124:B199">
    <cfRule type="expression" dxfId="0" priority="372">
      <formula>AND(COUNTIF($C$2:$C$2291,B124)+COUNTIF($C$2493:$C$1045070,B124)&gt;1,NOT(ISBLANK(B124)))</formula>
    </cfRule>
  </conditionalFormatting>
  <conditionalFormatting sqref="B200:B273">
    <cfRule type="expression" dxfId="0" priority="370">
      <formula>AND(COUNTIF($C$2:$C$2291,B200)+COUNTIF($C$2493:$C$1045070,B200)&gt;1,NOT(ISBLANK(B200)))</formula>
    </cfRule>
  </conditionalFormatting>
  <conditionalFormatting sqref="B274:B326">
    <cfRule type="expression" dxfId="0" priority="349">
      <formula>AND(COUNTIF($C$2:$C$2291,B274)+COUNTIF($C$2493:$C$1045070,B274)&gt;1,NOT(ISBLANK(B274)))</formula>
    </cfRule>
  </conditionalFormatting>
  <conditionalFormatting sqref="D3:D12">
    <cfRule type="duplicateValues" dxfId="0" priority="151"/>
  </conditionalFormatting>
  <conditionalFormatting sqref="D13:D37">
    <cfRule type="duplicateValues" dxfId="0" priority="150"/>
  </conditionalFormatting>
  <conditionalFormatting sqref="D38:D45">
    <cfRule type="duplicateValues" dxfId="0" priority="149"/>
  </conditionalFormatting>
  <conditionalFormatting sqref="D46:D58">
    <cfRule type="duplicateValues" dxfId="0" priority="148"/>
  </conditionalFormatting>
  <conditionalFormatting sqref="D108:D123">
    <cfRule type="duplicateValues" dxfId="0" priority="98"/>
  </conditionalFormatting>
  <conditionalFormatting sqref="D124:D199">
    <cfRule type="duplicateValues" dxfId="0" priority="97"/>
  </conditionalFormatting>
  <conditionalFormatting sqref="D200:D232">
    <cfRule type="duplicateValues" dxfId="0" priority="96"/>
  </conditionalFormatting>
  <conditionalFormatting sqref="D233:D255">
    <cfRule type="duplicateValues" dxfId="0" priority="95"/>
  </conditionalFormatting>
  <conditionalFormatting sqref="L108:L123">
    <cfRule type="duplicateValues" dxfId="0" priority="373"/>
  </conditionalFormatting>
  <conditionalFormatting sqref="L124:L199">
    <cfRule type="duplicateValues" dxfId="0" priority="371"/>
  </conditionalFormatting>
  <conditionalFormatting sqref="L200:L232">
    <cfRule type="duplicateValues" dxfId="0" priority="369"/>
  </conditionalFormatting>
  <conditionalFormatting sqref="L233:L255">
    <cfRule type="duplicateValues" dxfId="0" priority="368"/>
  </conditionalFormatting>
  <dataValidations count="1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277 B320 B324"/>
  </dataValidation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甘沛然</dc:creator>
  <cp:lastModifiedBy>石岐总值班室（23328546）</cp:lastModifiedBy>
  <dcterms:created xsi:type="dcterms:W3CDTF">2021-11-18T06:51:00Z</dcterms:created>
  <dcterms:modified xsi:type="dcterms:W3CDTF">2023-12-14T02:49:28Z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0A8A8C6C32D04E4397DC199888035A64</vt:lpwstr>
  </property>
</Properties>
</file>