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 tabRatio="725"/>
  </bookViews>
  <sheets>
    <sheet name="Sheet1" sheetId="1" r:id="rId1"/>
    <sheet name="工作环境" sheetId="2" r:id="rId2"/>
    <sheet name="工作性质" sheetId="3" r:id="rId3"/>
    <sheet name="职称" sheetId="4" r:id="rId4"/>
    <sheet name="文化程度" sheetId="5" r:id="rId5"/>
    <sheet name="工种" sheetId="6" r:id="rId6"/>
    <sheet name="外语语种" sheetId="7" r:id="rId7"/>
    <sheet name="外语水平" sheetId="8" r:id="rId8"/>
    <sheet name="计算机水平" sheetId="9" r:id="rId9"/>
    <sheet name="工作地点" sheetId="10" r:id="rId10"/>
    <sheet name="食宿要求" sheetId="11" r:id="rId11"/>
    <sheet name="本市住房要求" sheetId="12" r:id="rId12"/>
  </sheets>
  <externalReferences>
    <externalReference r:id="rId13"/>
    <externalReference r:id="rId14"/>
    <externalReference r:id="rId15"/>
    <externalReference r:id="rId16"/>
    <externalReference r:id="rId17"/>
  </externalReferences>
  <definedNames>
    <definedName name="_GoBack" localSheetId="0">Sheet1!#REF!</definedName>
    <definedName name="bszfyq">本市住房要求!$A$1:$A$2</definedName>
    <definedName name="gz">工种!$A$1:$A$322</definedName>
    <definedName name="gzdd">工作地点!$A$1:$A$25</definedName>
    <definedName name="gzhj">工作环境!$A$1:$A$3</definedName>
    <definedName name="gzxz">工作性质!$A$1:$A$7</definedName>
    <definedName name="jsjsp">计算机水平!$A$1:$A$4</definedName>
    <definedName name="OLE_LINK1" localSheetId="0">Sheet1!#REF!</definedName>
    <definedName name="ssyq">食宿要求!$A$1:$A$5</definedName>
    <definedName name="whcd">文化程度!$A$1:$A$11</definedName>
    <definedName name="wysp">外语水平!$A$1:$A$4</definedName>
    <definedName name="wysp1">[1]外语水平!$A$1:$A$4</definedName>
    <definedName name="wyyz">外语语种!$A$1:$A$25</definedName>
    <definedName name="zc">职称!$A$1:$A$5</definedName>
    <definedName name="总表1">[2]文化程度!$A$1:$A$11</definedName>
    <definedName name="总表总">[2]职称!$A$1:$A$5</definedName>
    <definedName name="总表总总">[3]职称!$A$1:$A$5</definedName>
    <definedName name="总总">[4]职称!$A$1:$A$5</definedName>
    <definedName name="SSYY">[5]ssyq!$A$1:$A$5</definedName>
    <definedName name="_xlnm._FilterDatabase" localSheetId="0" hidden="1">Sheet1!$C$2:$Z$8</definedName>
  </definedNames>
  <calcPr calcId="144525"/>
</workbook>
</file>

<file path=xl/sharedStrings.xml><?xml version="1.0" encoding="utf-8"?>
<sst xmlns="http://schemas.openxmlformats.org/spreadsheetml/2006/main" count="514" uniqueCount="454">
  <si>
    <t>中山市坦洲镇2024年用人单位招聘计划表</t>
  </si>
  <si>
    <t>企业名称</t>
  </si>
  <si>
    <t>企业简介</t>
  </si>
  <si>
    <t>地税编码</t>
  </si>
  <si>
    <t>工种</t>
  </si>
  <si>
    <t>工种描述</t>
  </si>
  <si>
    <t>最低月薪(定额)</t>
  </si>
  <si>
    <t>工作环境</t>
  </si>
  <si>
    <t>工作性质</t>
  </si>
  <si>
    <t>职称(专业技术职务)</t>
  </si>
  <si>
    <t>单位招聘联系人</t>
  </si>
  <si>
    <t>联系方式</t>
  </si>
  <si>
    <t>联系地址</t>
  </si>
  <si>
    <t>文化程度</t>
  </si>
  <si>
    <t>外语语种</t>
  </si>
  <si>
    <t>外语水平</t>
  </si>
  <si>
    <t>计算机水平</t>
  </si>
  <si>
    <t>从业年数</t>
  </si>
  <si>
    <t>工作地点</t>
  </si>
  <si>
    <t>招聘日期</t>
  </si>
  <si>
    <t>招聘广告发布时间</t>
  </si>
  <si>
    <t>登记日期</t>
  </si>
  <si>
    <t>有效日期</t>
  </si>
  <si>
    <t>食宿要求</t>
  </si>
  <si>
    <t>本市住房要求</t>
  </si>
  <si>
    <t>其他要求</t>
  </si>
  <si>
    <t>需求人数</t>
  </si>
  <si>
    <t>例</t>
  </si>
  <si>
    <t>3019900.其他行政办公人员</t>
  </si>
  <si>
    <t>储备干部</t>
  </si>
  <si>
    <t>1.室内</t>
  </si>
  <si>
    <t>3.实习</t>
  </si>
  <si>
    <t>20.初级职业技术职称</t>
  </si>
  <si>
    <t>黄先生</t>
  </si>
  <si>
    <t>0760-86652948</t>
  </si>
  <si>
    <t>中山市坦洲镇坦神北路99号</t>
  </si>
  <si>
    <t>31.大专</t>
  </si>
  <si>
    <t>24.汉语</t>
  </si>
  <si>
    <t>4.一般</t>
  </si>
  <si>
    <t>3.良好</t>
  </si>
  <si>
    <t>442024.坦洲镇</t>
  </si>
  <si>
    <t>2.包吃</t>
  </si>
  <si>
    <t>0.无</t>
  </si>
  <si>
    <t>2000000.专业、技术人员</t>
  </si>
  <si>
    <t>结构工程师助理</t>
  </si>
  <si>
    <t>1.全职</t>
  </si>
  <si>
    <t>23.中级技术职务</t>
  </si>
  <si>
    <t>21.大学</t>
  </si>
  <si>
    <t>2.熟练</t>
  </si>
  <si>
    <t>6080100.电子元件、器件制造工</t>
  </si>
  <si>
    <t>普工</t>
  </si>
  <si>
    <t>29.未评定技术职务</t>
  </si>
  <si>
    <t>70.初中</t>
  </si>
  <si>
    <t>法定劳动年龄内皆可，招2名残疾人</t>
  </si>
  <si>
    <t>6.均可</t>
  </si>
  <si>
    <t>5.小时工</t>
  </si>
  <si>
    <t>导入前需将企业名称整列删除方可导入</t>
  </si>
  <si>
    <t>20001001724  纳税编码不能出现中文，不能填信用代码</t>
  </si>
  <si>
    <t>1050000.企业管理人员</t>
  </si>
  <si>
    <t>工种描述指企业招聘的岗位名称，如：普工、注塑工、模具维修工、电气工程师等。（不能多于10个字）</t>
  </si>
  <si>
    <t>2.兼职</t>
  </si>
  <si>
    <t>黄先生 黄小姐</t>
  </si>
  <si>
    <t>0760-23631751</t>
  </si>
  <si>
    <t>只填数字</t>
  </si>
  <si>
    <t>2022/9/31</t>
  </si>
  <si>
    <t>1.包吃包住</t>
  </si>
  <si>
    <r>
      <rPr>
        <sz val="9"/>
        <color rgb="FF000000"/>
        <rFont val="宋体"/>
        <charset val="134"/>
      </rPr>
      <t xml:space="preserve">1、大专以上学历；2、有3年以上中大型制造行业相关招聘经验；     </t>
    </r>
    <r>
      <rPr>
        <sz val="9"/>
        <color rgb="FFFF0000"/>
        <rFont val="宋体"/>
        <charset val="134"/>
      </rPr>
      <t>不能多于200个字。不能出现歧视性文字，包括：年龄、性别、身高、户籍、学历、地域等歧视性要求。（歧视性要求例如：女，年龄18-25岁，身高1.68米以上，北京户籍，985、211学校毕业、本地人优先等。</t>
    </r>
    <r>
      <rPr>
        <sz val="9"/>
        <color rgb="FF000000"/>
        <rFont val="宋体"/>
        <charset val="134"/>
      </rPr>
      <t>）</t>
    </r>
  </si>
  <si>
    <t>录入规则：
1、请严格按照此录入项目进行录入，注意表格右下角有三角形选项的值不可拖拽，不能往下拉自动填充，否则出现自增长情况，无法识别。（例如：系统对学历的分类是11.博士12.硕士21.大学31.大专40.中专中技50.技校61.高中62.职高70.初中80.小学90.文盲或半文盲，如果往下拉自动填充，则会出现31.大专32.大专33.大专等，导致整个表格不能导入）
2、注意首行冻结之类的出现，严格按照本录入规则进行数据录入；
3、日期四列请采用日期格式（2020/1/23）进行录入；
4、整理完数据之后，将无效空白行进行删除（包括最下面有格的空白行）；
5、工种描述不字数不能多于10个字，其他要求不能多于200个字；（重点）
6、纳税编码不能出现中文（重点）；</t>
  </si>
  <si>
    <t>备注：1、可招残疾人、45周岁以上人员的岗位务必在“其他要求”处注明；2、可安排灵活就业岗位、见（实）习岗位的请在“其他要求”处注明。所有项目都是必填项目。</t>
  </si>
  <si>
    <t>2.室外</t>
  </si>
  <si>
    <t>3.其他</t>
  </si>
  <si>
    <t>4.临时</t>
  </si>
  <si>
    <t>07.彝族</t>
  </si>
  <si>
    <t>21.正高级技术职务</t>
  </si>
  <si>
    <t>22.副高级技术职务</t>
  </si>
  <si>
    <t>11.博士</t>
  </si>
  <si>
    <t>12.硕士</t>
  </si>
  <si>
    <t>40.中专中技</t>
  </si>
  <si>
    <t>50.技校</t>
  </si>
  <si>
    <t>61.高中</t>
  </si>
  <si>
    <t>62.职高</t>
  </si>
  <si>
    <t>80.小学</t>
  </si>
  <si>
    <t>90.文盲或半文盲</t>
  </si>
  <si>
    <t>1000000.单位负责人</t>
  </si>
  <si>
    <t>1050100.部门经理</t>
  </si>
  <si>
    <t>1059900.其他企业管理人员</t>
  </si>
  <si>
    <t>2010000.科研人员</t>
  </si>
  <si>
    <t>2019900.科研人员</t>
  </si>
  <si>
    <t>2020000.工程技术人员</t>
  </si>
  <si>
    <t>2020100.地质勘探工程技术人员</t>
  </si>
  <si>
    <t>2020200.测绘工程技术人员</t>
  </si>
  <si>
    <t>2020300.矿山工程技术人员</t>
  </si>
  <si>
    <t>2020400.石油工程技术人员</t>
  </si>
  <si>
    <t>2020500.冶金工程技术人员</t>
  </si>
  <si>
    <t>2020600.化工工程技术人员</t>
  </si>
  <si>
    <t>2020700.机械工程技术人员</t>
  </si>
  <si>
    <t>2020800.兵器航空航天工程技术人员</t>
  </si>
  <si>
    <t>2021100.电子工程技术人员</t>
  </si>
  <si>
    <t>2021200.通信工程技术人员</t>
  </si>
  <si>
    <t>2021300.计算机工程技术人员</t>
  </si>
  <si>
    <t>2021400.电气工程技术人员</t>
  </si>
  <si>
    <t>2021500.电力工程技术人员</t>
  </si>
  <si>
    <t>2021600.邮政工程技术人员</t>
  </si>
  <si>
    <t>2021700.广播影视工程技术人员</t>
  </si>
  <si>
    <t>2021800.交通工程技术人员</t>
  </si>
  <si>
    <t>2021900.民用航空工程技术人员</t>
  </si>
  <si>
    <t>2022000.铁路工程技术人员</t>
  </si>
  <si>
    <t>2022100.建筑工程技术人员</t>
  </si>
  <si>
    <t>2022200.建材工程技术人员</t>
  </si>
  <si>
    <t>2022300.林业、家具设计工程技术人员</t>
  </si>
  <si>
    <t>2022400.水利工程技术人员</t>
  </si>
  <si>
    <t>2022500.海洋工程技术人员</t>
  </si>
  <si>
    <t>2022600.水产工程技术人员</t>
  </si>
  <si>
    <t>2022700.纺织工程技术人员</t>
  </si>
  <si>
    <t>2022800.食品工程技术人员</t>
  </si>
  <si>
    <t>2022900.气象工程技术人员</t>
  </si>
  <si>
    <t>2023000.地震工程技术人员</t>
  </si>
  <si>
    <t>2023100.环境保护工程技术人员</t>
  </si>
  <si>
    <t>2023200.安全工程技术人员</t>
  </si>
  <si>
    <t>2023300.标准化、计量、质量工程技术人员</t>
  </si>
  <si>
    <t>2023400.工业管理工程技术人员</t>
  </si>
  <si>
    <t>2023500.生物工程技术人员</t>
  </si>
  <si>
    <t>2029900.其他工程技术人员</t>
  </si>
  <si>
    <t>2030000.农业技术人员</t>
  </si>
  <si>
    <t>2030100.土壤肥料技术人员</t>
  </si>
  <si>
    <t>2030200.植物保护技术人员</t>
  </si>
  <si>
    <t>2030300.园艺技术人员</t>
  </si>
  <si>
    <t>2030400.作物遗传育种栽培技术人员</t>
  </si>
  <si>
    <t>2030500.兽医兽药技术人员</t>
  </si>
  <si>
    <t>2030600.畜牧与草业技术人员</t>
  </si>
  <si>
    <t>2039900.农业技术人员</t>
  </si>
  <si>
    <t>2040000.飞机船舶技术人员</t>
  </si>
  <si>
    <t>2040200.船舶指挥引航人员</t>
  </si>
  <si>
    <t>2049900.其他飞机船舶技术人员</t>
  </si>
  <si>
    <t>2050000.卫生专业技术人员</t>
  </si>
  <si>
    <t>2050100.西医</t>
  </si>
  <si>
    <t>2050200.中医</t>
  </si>
  <si>
    <t>2050500.公共卫生医师</t>
  </si>
  <si>
    <t>2050600.药剂师</t>
  </si>
  <si>
    <t>2050700.医疗技术人员</t>
  </si>
  <si>
    <t>2050800.护士</t>
  </si>
  <si>
    <t>2059900.其他卫生专业技术人员</t>
  </si>
  <si>
    <t>2060000.经济业务人员</t>
  </si>
  <si>
    <t>2060100.经济计划人员</t>
  </si>
  <si>
    <t>2060200.统计师</t>
  </si>
  <si>
    <t>2060300.财会人员</t>
  </si>
  <si>
    <t>2060400.审计师</t>
  </si>
  <si>
    <t>2060500.国际商务人员</t>
  </si>
  <si>
    <t>2060600.房地产业务人员</t>
  </si>
  <si>
    <t>2060700.会计</t>
  </si>
  <si>
    <t>2060800.出纳</t>
  </si>
  <si>
    <t>2069900.其他经济业务人员</t>
  </si>
  <si>
    <t>2070000.金融业务人员</t>
  </si>
  <si>
    <t>2070100.银行业务人员</t>
  </si>
  <si>
    <t>2070200.保险业务人员</t>
  </si>
  <si>
    <t>2070300.证券业务人员</t>
  </si>
  <si>
    <t>2079900.其他金融业务人员</t>
  </si>
  <si>
    <t>2080000.法律专业人员</t>
  </si>
  <si>
    <t>2080300.律师</t>
  </si>
  <si>
    <t>2089900.其他法律专业人员</t>
  </si>
  <si>
    <t>2090000.教学人员</t>
  </si>
  <si>
    <t>2090100.高等教育教师</t>
  </si>
  <si>
    <t>2090200.中等职业教育教师</t>
  </si>
  <si>
    <t>2090300.中学教师</t>
  </si>
  <si>
    <t>2090400.小学教师</t>
  </si>
  <si>
    <t>2090500.幼儿教师</t>
  </si>
  <si>
    <t>2090600.特殊教育教师</t>
  </si>
  <si>
    <t>2099900.其他教学人员</t>
  </si>
  <si>
    <t>2100000.文学艺术工作者</t>
  </si>
  <si>
    <t>2100100.文艺创作和评论人员</t>
  </si>
  <si>
    <t>2100200.编导和音乐指挥人员</t>
  </si>
  <si>
    <t>2100300.演员</t>
  </si>
  <si>
    <t>2100400.乐器演奏员</t>
  </si>
  <si>
    <t>2100500.影视制作及舞台专业人员</t>
  </si>
  <si>
    <t>2100600.美术专业人员</t>
  </si>
  <si>
    <t>2100700.工美装饰服装广告设计人员</t>
  </si>
  <si>
    <t>2100704.装潢美术设计人员</t>
  </si>
  <si>
    <t>2100705.服装设计师</t>
  </si>
  <si>
    <t>2100706.室内装饰设计人员</t>
  </si>
  <si>
    <t>2100708.广告设计人员</t>
  </si>
  <si>
    <t>2109900.其他文学艺术工作者</t>
  </si>
  <si>
    <t>2110000.体育工作者</t>
  </si>
  <si>
    <t>2110100.体育工作者</t>
  </si>
  <si>
    <t>2120000.新闻出版文化工作者</t>
  </si>
  <si>
    <t>2120100.记者</t>
  </si>
  <si>
    <t>2120200.编辑</t>
  </si>
  <si>
    <t>2120400.播音员及节目主持人</t>
  </si>
  <si>
    <t>2120500.翻译</t>
  </si>
  <si>
    <t>2120600.图书资料档案业务人员</t>
  </si>
  <si>
    <t>2129900.其他新闻出版、文化工作者</t>
  </si>
  <si>
    <t>3000000.办事人员</t>
  </si>
  <si>
    <t>3010000.行政办公人员</t>
  </si>
  <si>
    <t>3010100.行政业务人员</t>
  </si>
  <si>
    <t>3010200.秘书、打字员</t>
  </si>
  <si>
    <t>3010300.文员</t>
  </si>
  <si>
    <t>3020000.安全保卫和消防人员</t>
  </si>
  <si>
    <t>3020200.治安保卫人员</t>
  </si>
  <si>
    <t>3029900.其他安全保卫消防人员</t>
  </si>
  <si>
    <t>3030000.邮政电信业务人员</t>
  </si>
  <si>
    <t>3030100.邮政业务人员</t>
  </si>
  <si>
    <t>3030200.电信业务人员、话务员</t>
  </si>
  <si>
    <t>3030300.电信通信传输业务人员</t>
  </si>
  <si>
    <t>3039900.其他邮政电信业务人员</t>
  </si>
  <si>
    <t>4000000.商业、服务业人员</t>
  </si>
  <si>
    <t>4010000.购销人员</t>
  </si>
  <si>
    <t>4010100.营业人员、收银员</t>
  </si>
  <si>
    <t>4010200.推销展销人员</t>
  </si>
  <si>
    <t>4010300.采购人员</t>
  </si>
  <si>
    <t>4010500.废旧物资回收利用人员</t>
  </si>
  <si>
    <t>4010700.商品监督和市场管理员</t>
  </si>
  <si>
    <t>4013000.医药商品购销员</t>
  </si>
  <si>
    <t>4019900.其他购销人员</t>
  </si>
  <si>
    <t>4020000.仓储人员</t>
  </si>
  <si>
    <t>4020100.保管人员</t>
  </si>
  <si>
    <t>4020200.储运人员</t>
  </si>
  <si>
    <t>4029900.其他仓储人员</t>
  </si>
  <si>
    <t>4030000.餐饮服务人员</t>
  </si>
  <si>
    <t>4030100.中餐烹饪人员</t>
  </si>
  <si>
    <t>4030200.西餐烹饪人员</t>
  </si>
  <si>
    <t>4030300.调酒和茶艺人员</t>
  </si>
  <si>
    <t>4030500.餐厅服务员、厨工</t>
  </si>
  <si>
    <t>4039900.其他餐饮服务人员</t>
  </si>
  <si>
    <t>4040000.饭店、旅游娱乐服务员</t>
  </si>
  <si>
    <t>4040100.饭店服务人员</t>
  </si>
  <si>
    <t>4040200.旅游游览场所服务员</t>
  </si>
  <si>
    <t>4040300.健身娱乐场所服务员</t>
  </si>
  <si>
    <t>4049900.其他旅游健身娱乐服务人员</t>
  </si>
  <si>
    <t>4050000.运输服务人员</t>
  </si>
  <si>
    <t>4050100.公路运输服务人员</t>
  </si>
  <si>
    <t>4050200.铁路运输服务人员</t>
  </si>
  <si>
    <t>4050300.航空运输服务人员</t>
  </si>
  <si>
    <t>4050400.水上运输服务人员</t>
  </si>
  <si>
    <t>4059900.其他运输服务人员</t>
  </si>
  <si>
    <t>4060000.医疗卫生辅助服务人员</t>
  </si>
  <si>
    <t>4060100.护理人员</t>
  </si>
  <si>
    <t>4069900.其他医疗卫生辅助服务人员</t>
  </si>
  <si>
    <t>4070000.社会服务人员</t>
  </si>
  <si>
    <t>4070100.社会中介服务人员</t>
  </si>
  <si>
    <t>4070200.物业管理人员</t>
  </si>
  <si>
    <t>4070300.供水供热人员、锅炉工</t>
  </si>
  <si>
    <t>4070400.美发美容人员</t>
  </si>
  <si>
    <t>4070500.摄影服务人员</t>
  </si>
  <si>
    <t>4070600.验光配镜人员</t>
  </si>
  <si>
    <t>4070700.洗染、织补人员</t>
  </si>
  <si>
    <t>4070800.浴池服务人员</t>
  </si>
  <si>
    <t>4071000.家用机电产品维修人员</t>
  </si>
  <si>
    <t>4071100.办公设备维修人员</t>
  </si>
  <si>
    <t>4071200.保育、家庭服务员</t>
  </si>
  <si>
    <t>4071300.清洁工</t>
  </si>
  <si>
    <t>4073000.家庭教师</t>
  </si>
  <si>
    <t>4073100.电梯工</t>
  </si>
  <si>
    <t>4079900.其他社会服务人员</t>
  </si>
  <si>
    <t>5000000.农林牧渔水利生产人员</t>
  </si>
  <si>
    <t>5010000.种植业生产人员</t>
  </si>
  <si>
    <t>5010100.大田作物生产人员</t>
  </si>
  <si>
    <t>5010200.农业实验人员</t>
  </si>
  <si>
    <t>5010300.园艺作物生产人员</t>
  </si>
  <si>
    <t>5010500.中药材生产人员</t>
  </si>
  <si>
    <t>5010600.农副林特产品加工工</t>
  </si>
  <si>
    <t>5019900.其他种植业生产人员</t>
  </si>
  <si>
    <t>5020000.林业及动植物保护人员</t>
  </si>
  <si>
    <t>5020400.木材采运人员</t>
  </si>
  <si>
    <t>5029900.其他林业及野生动植物保护人员</t>
  </si>
  <si>
    <t>5030000.畜牧业生产人员</t>
  </si>
  <si>
    <t>5039900.畜牧业生产人员</t>
  </si>
  <si>
    <t>5040000.渔业生产人员</t>
  </si>
  <si>
    <t>5040100.水产养殖人员</t>
  </si>
  <si>
    <t>5040200.水产捕捞及有关人员</t>
  </si>
  <si>
    <t>5040300.水产品加工工</t>
  </si>
  <si>
    <t>5049900.其他渔业生产人员</t>
  </si>
  <si>
    <t>5050000.水利设施管理养护人员</t>
  </si>
  <si>
    <t>5059900.水利设施管理养护人员</t>
  </si>
  <si>
    <t>5090000.农林机械操作和能源开发人员</t>
  </si>
  <si>
    <t>5090100.农林机械操作和能源开发人员</t>
  </si>
  <si>
    <t>6000000.生产运输工人</t>
  </si>
  <si>
    <t>6010000.勘测及矿物开采工</t>
  </si>
  <si>
    <t>6010100.地质勘查人员</t>
  </si>
  <si>
    <t>6010200.测绘人员</t>
  </si>
  <si>
    <t>6010300.矿物开采工</t>
  </si>
  <si>
    <t>6010400.矿物处理工</t>
  </si>
  <si>
    <t>6010500.钻井人员</t>
  </si>
  <si>
    <t>6010600.石油、天然气开采人员</t>
  </si>
  <si>
    <t>6010700.盐业生产人员</t>
  </si>
  <si>
    <t>6019900.其他勘测及矿物开采工</t>
  </si>
  <si>
    <t>6020000.金属冶炼轧制工</t>
  </si>
  <si>
    <t>6020100.金属冶炼工</t>
  </si>
  <si>
    <t>6020800.金属轧制工</t>
  </si>
  <si>
    <t>6029900.其他金属冶炼、轧制工</t>
  </si>
  <si>
    <t>6030000.化工产品生产工</t>
  </si>
  <si>
    <t>6039900.化工产品生产工</t>
  </si>
  <si>
    <t>6040000.机械制造加工工</t>
  </si>
  <si>
    <t>6040100.机械冷加工工</t>
  </si>
  <si>
    <t>6040101.车工</t>
  </si>
  <si>
    <t>6040102.铣工</t>
  </si>
  <si>
    <t>6040103.刨插工</t>
  </si>
  <si>
    <t>6040104.磨工</t>
  </si>
  <si>
    <t>6040105.镗工</t>
  </si>
  <si>
    <t>6040106.钻床工</t>
  </si>
  <si>
    <t>6040108.加工中心操作工</t>
  </si>
  <si>
    <t>6040109.制齿工</t>
  </si>
  <si>
    <t>6040110.钳工</t>
  </si>
  <si>
    <t>6040200.机械热加工工</t>
  </si>
  <si>
    <t>6040201.铸造工</t>
  </si>
  <si>
    <t>6040202.锻造工</t>
  </si>
  <si>
    <t>6040203.冲压工</t>
  </si>
  <si>
    <t>6040205.焊工</t>
  </si>
  <si>
    <t>6040206.金属热处理工</t>
  </si>
  <si>
    <t>6040300.特种加工设备操作工</t>
  </si>
  <si>
    <t>6040400.冷作钣金加工工</t>
  </si>
  <si>
    <t>6040500.工件表面处理加工工</t>
  </si>
  <si>
    <t>6040600.磨料磨具制造加工人员</t>
  </si>
  <si>
    <t>6049900.其他机械制造加工工</t>
  </si>
  <si>
    <t>6050000.机电产品装配工</t>
  </si>
  <si>
    <t>6050200.机械设备装配工</t>
  </si>
  <si>
    <t>6050400.电气电子设备装配工</t>
  </si>
  <si>
    <t>6050600.仪器仪表装配工</t>
  </si>
  <si>
    <t>6050700.运输车辆装配工</t>
  </si>
  <si>
    <t>6059900.其他机电产品装配工</t>
  </si>
  <si>
    <t>6060000.机械设备修理工</t>
  </si>
  <si>
    <t>6060100.机械设备维修工</t>
  </si>
  <si>
    <t>6060200.仪器仪表修理工</t>
  </si>
  <si>
    <t>6069900.其他机械设备修理工</t>
  </si>
  <si>
    <t>6070000.电力设备装运检修工</t>
  </si>
  <si>
    <t>6070100.电力设备安装工</t>
  </si>
  <si>
    <t>6070400.专业电力设备检修工</t>
  </si>
  <si>
    <t>6070600.普通电力设备检修工、电工</t>
  </si>
  <si>
    <t>6079900.其他电力设备装运、检修及供电工</t>
  </si>
  <si>
    <t>6080000.电子元器件制造装调工</t>
  </si>
  <si>
    <t>6080400.电子设备装配调试工</t>
  </si>
  <si>
    <t>6080500.电子产品维修工</t>
  </si>
  <si>
    <t>6089900.其他电子元器件与电子设备制造、装调维修工</t>
  </si>
  <si>
    <t>6090000.橡胶塑料制品生产工</t>
  </si>
  <si>
    <t>6090100.橡胶制品生产工</t>
  </si>
  <si>
    <t>6090200.塑料制品加工工</t>
  </si>
  <si>
    <t>6099900.其他橡胶和塑料制品生产工</t>
  </si>
  <si>
    <t>6100000.纺织针织印染工</t>
  </si>
  <si>
    <t>6100100.纤维预处理人员</t>
  </si>
  <si>
    <t>6100200.纺纱人员</t>
  </si>
  <si>
    <t>6100300.织造人员</t>
  </si>
  <si>
    <t>6100400.针织人员</t>
  </si>
  <si>
    <t>6100500.印染人员</t>
  </si>
  <si>
    <t>6109900.纺织、针织、印染工</t>
  </si>
  <si>
    <t>6110000.裁剪缝纫毛皮革制作工</t>
  </si>
  <si>
    <t>6110100.裁剪缝纫工</t>
  </si>
  <si>
    <t>6110200.鞋帽制作工</t>
  </si>
  <si>
    <t>6110300.皮革、毛皮加工工</t>
  </si>
  <si>
    <t>6110400.缝纫制品再加工人员</t>
  </si>
  <si>
    <t>6119900.其他裁剪缝纫和毛皮革制作工</t>
  </si>
  <si>
    <t>6120000.粮油食品饮料生产工</t>
  </si>
  <si>
    <t>6129900.粮油食品饮料生产加工及饲料加工工</t>
  </si>
  <si>
    <t>6130000.烟草制品加工工</t>
  </si>
  <si>
    <t>6139900.烟草制品加工工</t>
  </si>
  <si>
    <t>6140000.药品生产制造工</t>
  </si>
  <si>
    <t>6149900.药品生产制造工</t>
  </si>
  <si>
    <t>6150000.木材人造板生产制作工</t>
  </si>
  <si>
    <t>6150100.木材加工制作工</t>
  </si>
  <si>
    <t>6159900.其他木材加工、人造板生产及木制品制作工</t>
  </si>
  <si>
    <t>6160000.制浆造纸纸制品生产工</t>
  </si>
  <si>
    <t>6160300.纸制品制作工</t>
  </si>
  <si>
    <t>6169900.其他制浆、造纸和纸制品生产加工工</t>
  </si>
  <si>
    <t>6170000.建筑材料生产加工工</t>
  </si>
  <si>
    <t>6179900.建筑材料生产加工工</t>
  </si>
  <si>
    <t>6180000.玻璃陶瓷搪瓷生产工</t>
  </si>
  <si>
    <t>6189900.玻璃陶瓷搪瓷生产加工工</t>
  </si>
  <si>
    <t>6190000.广播影视品制作播放人员</t>
  </si>
  <si>
    <t>6190300.广播影视设备操作人员</t>
  </si>
  <si>
    <t>6199900.其他广播影视品制作播放及文物保护人员</t>
  </si>
  <si>
    <t>6200000.制版印刷人员</t>
  </si>
  <si>
    <t>6209900.制版印刷人员</t>
  </si>
  <si>
    <t>6210000.工艺、美术品制作人员</t>
  </si>
  <si>
    <t>6219900.工艺、美术品制作人员</t>
  </si>
  <si>
    <t>6220000.文体用品乐器制作人员</t>
  </si>
  <si>
    <t>6229900.文体用品乐器制作人员</t>
  </si>
  <si>
    <t>6230000.建筑和工程施工人员</t>
  </si>
  <si>
    <t>6230100.土石方施工人员</t>
  </si>
  <si>
    <t>6230200.砌筑工</t>
  </si>
  <si>
    <t>6230300.混凝土工</t>
  </si>
  <si>
    <t>6230400.钢筋工</t>
  </si>
  <si>
    <t>6230500.架子工</t>
  </si>
  <si>
    <t>6230600.工程防水工</t>
  </si>
  <si>
    <t>6230700.装饰、装修、油漆工</t>
  </si>
  <si>
    <t>6230900.筑路、养护、维修人员</t>
  </si>
  <si>
    <t>6231000.机械电气工程设备安装工、管工</t>
  </si>
  <si>
    <t>6231100.电工</t>
  </si>
  <si>
    <t>6233000.木工</t>
  </si>
  <si>
    <t>6239900.其他工程施工人员</t>
  </si>
  <si>
    <t>6240000.驾驶员和运输工人</t>
  </si>
  <si>
    <t>6240100.机动车驾驶员</t>
  </si>
  <si>
    <t>6240200.铁路、地铁运输设备操作及有关人员</t>
  </si>
  <si>
    <t>6240400.船舶水手</t>
  </si>
  <si>
    <t>6240500.起重装卸机械操作工</t>
  </si>
  <si>
    <t>6249900.其他运输设备操作人员</t>
  </si>
  <si>
    <t>6250000.环境监测废物处理人员</t>
  </si>
  <si>
    <t>6259900.环境监测废物处理人员</t>
  </si>
  <si>
    <t>6260000.检验、计量人员</t>
  </si>
  <si>
    <t>6269900.检验、计量人员</t>
  </si>
  <si>
    <t>6270000.体力工人</t>
  </si>
  <si>
    <t>6279800.普工</t>
  </si>
  <si>
    <t>6279899.无要求</t>
  </si>
  <si>
    <t>6279900.体力工人</t>
  </si>
  <si>
    <t>9000000.无要求</t>
  </si>
  <si>
    <t>01.英语</t>
  </si>
  <si>
    <t>02.日语</t>
  </si>
  <si>
    <t>03.俄语</t>
  </si>
  <si>
    <t>04.法语</t>
  </si>
  <si>
    <t>05.意大利语</t>
  </si>
  <si>
    <t>06.德语</t>
  </si>
  <si>
    <t>07.韩语</t>
  </si>
  <si>
    <t>08.蒙古语</t>
  </si>
  <si>
    <t>09.葡萄牙语</t>
  </si>
  <si>
    <t>10.西班牙语</t>
  </si>
  <si>
    <t>11.巴士克语</t>
  </si>
  <si>
    <t>12.冰岛语</t>
  </si>
  <si>
    <t>13.丹麦语</t>
  </si>
  <si>
    <t>14.法罗语</t>
  </si>
  <si>
    <t>15.芬兰语</t>
  </si>
  <si>
    <t>16.荷兰语</t>
  </si>
  <si>
    <t>17.加泰隆语</t>
  </si>
  <si>
    <t>18.马来语</t>
  </si>
  <si>
    <t>19.南非语</t>
  </si>
  <si>
    <t>20.挪威语</t>
  </si>
  <si>
    <t>21.瑞典语</t>
  </si>
  <si>
    <t>22.斯瓦希里语</t>
  </si>
  <si>
    <t>23.印度尼西亚语</t>
  </si>
  <si>
    <t>90.其他语种</t>
  </si>
  <si>
    <t>1.精通</t>
  </si>
  <si>
    <t>442000.市本级</t>
  </si>
  <si>
    <t>442001.小榄镇</t>
  </si>
  <si>
    <t>442002.古镇镇</t>
  </si>
  <si>
    <t>442003.东凤镇</t>
  </si>
  <si>
    <t>442004.南头镇</t>
  </si>
  <si>
    <t>442005.黄圃镇</t>
  </si>
  <si>
    <t>442006.阜沙镇</t>
  </si>
  <si>
    <t>442007.港口镇</t>
  </si>
  <si>
    <t>442010.东升镇</t>
  </si>
  <si>
    <t>442011.沙溪镇</t>
  </si>
  <si>
    <t>442012.大涌镇</t>
  </si>
  <si>
    <t>442013.横栏镇</t>
  </si>
  <si>
    <t>442014.南区</t>
  </si>
  <si>
    <t>442015.南朗镇</t>
  </si>
  <si>
    <t>442017.火炬区</t>
  </si>
  <si>
    <t>442018.民众镇</t>
  </si>
  <si>
    <t>442020.三角镇</t>
  </si>
  <si>
    <t>442021.三乡镇</t>
  </si>
  <si>
    <t>442022.板芙镇</t>
  </si>
  <si>
    <t>442023.神湾镇</t>
  </si>
  <si>
    <t>442025.五桂山</t>
  </si>
  <si>
    <t>442027.西区</t>
  </si>
  <si>
    <t>442028.东区</t>
  </si>
  <si>
    <t>442029.石岐区</t>
  </si>
  <si>
    <t>3.包住</t>
  </si>
  <si>
    <t>4.提供食宿条件</t>
  </si>
  <si>
    <t>5.不包吃住</t>
  </si>
  <si>
    <t>1.有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</si>
</sst>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_ "/>
  </numFmts>
  <fonts count="34">
    <font>
      <sz val="11"/>
      <color indexed="8"/>
      <name val="宋体"/>
      <charset val="134"/>
    </font>
    <font>
      <sz val="10"/>
      <color indexed="8"/>
      <name val="宋体"/>
      <charset val="134"/>
    </font>
    <font>
      <sz val="11"/>
      <name val="微软雅黑"/>
      <charset val="134"/>
    </font>
    <font>
      <sz val="28"/>
      <name val="方正小标宋简体"/>
      <charset val="134"/>
    </font>
    <font>
      <b/>
      <sz val="10"/>
      <color indexed="8"/>
      <name val="宋体"/>
      <charset val="134"/>
    </font>
    <font>
      <b/>
      <sz val="11"/>
      <color indexed="8"/>
      <name val="宋体"/>
      <charset val="134"/>
    </font>
    <font>
      <b/>
      <sz val="10"/>
      <name val="宋体"/>
      <charset val="134"/>
    </font>
    <font>
      <sz val="9"/>
      <color indexed="8"/>
      <name val="宋体"/>
      <charset val="134"/>
    </font>
    <font>
      <sz val="9"/>
      <name val="宋体"/>
      <charset val="134"/>
    </font>
    <font>
      <sz val="10"/>
      <color rgb="FFFF0000"/>
      <name val="宋体"/>
      <charset val="134"/>
    </font>
    <font>
      <sz val="9"/>
      <color rgb="FFFF0000"/>
      <name val="宋体"/>
      <charset val="134"/>
    </font>
    <font>
      <sz val="9"/>
      <name val="仿宋"/>
      <charset val="134"/>
    </font>
    <font>
      <sz val="9"/>
      <color rgb="FF000000"/>
      <name val="宋体"/>
      <charset val="134"/>
    </font>
    <font>
      <sz val="9"/>
      <color rgb="FFFF0000"/>
      <name val="仿宋"/>
      <charset val="134"/>
    </font>
    <font>
      <sz val="11"/>
      <color theme="1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indexed="8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rgb="FFFA7D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 applyBorder="0">
      <alignment vertical="center"/>
    </xf>
    <xf numFmtId="42" fontId="18" fillId="0" borderId="0" applyFont="0" applyFill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30" fillId="18" borderId="9" applyNumberFormat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13" borderId="6" applyNumberFormat="0" applyFont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12" borderId="5" applyNumberFormat="0" applyAlignment="0" applyProtection="0">
      <alignment vertical="center"/>
    </xf>
    <xf numFmtId="0" fontId="33" fillId="12" borderId="9" applyNumberFormat="0" applyAlignment="0" applyProtection="0">
      <alignment vertical="center"/>
    </xf>
    <xf numFmtId="0" fontId="15" fillId="6" borderId="3" applyNumberFormat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</cellStyleXfs>
  <cellXfs count="31">
    <xf numFmtId="0" fontId="0" fillId="0" borderId="0" xfId="0" applyFill="1">
      <alignment vertical="center"/>
    </xf>
    <xf numFmtId="49" fontId="0" fillId="0" borderId="0" xfId="0" applyNumberFormat="1" applyFill="1">
      <alignment vertical="center"/>
    </xf>
    <xf numFmtId="49" fontId="0" fillId="0" borderId="0" xfId="0" applyNumberFormat="1" applyFill="1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176" fontId="7" fillId="0" borderId="2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left" vertical="top" wrapText="1"/>
    </xf>
    <xf numFmtId="0" fontId="7" fillId="0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176" fontId="10" fillId="0" borderId="2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176" fontId="9" fillId="0" borderId="0" xfId="0" applyNumberFormat="1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left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14" fontId="7" fillId="0" borderId="2" xfId="0" applyNumberFormat="1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0" fontId="2" fillId="0" borderId="0" xfId="49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/>
  <colors>
    <mruColors>
      <color rgb="00FF0000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externalLink" Target="externalLinks/externalLink5.xml"/><Relationship Id="rId16" Type="http://schemas.openxmlformats.org/officeDocument/2006/relationships/externalLink" Target="externalLinks/externalLink4.xml"/><Relationship Id="rId15" Type="http://schemas.openxmlformats.org/officeDocument/2006/relationships/externalLink" Target="externalLinks/externalLink3.xml"/><Relationship Id="rId14" Type="http://schemas.openxmlformats.org/officeDocument/2006/relationships/externalLink" Target="externalLinks/externalLink2.xml"/><Relationship Id="rId13" Type="http://schemas.openxmlformats.org/officeDocument/2006/relationships/externalLink" Target="externalLinks/externalLink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0</xdr:colOff>
      <xdr:row>8</xdr:row>
      <xdr:rowOff>0</xdr:rowOff>
    </xdr:from>
    <xdr:to>
      <xdr:col>3</xdr:col>
      <xdr:colOff>46355</xdr:colOff>
      <xdr:row>8</xdr:row>
      <xdr:rowOff>29210</xdr:rowOff>
    </xdr:to>
    <xdr:pic>
      <xdr:nvPicPr>
        <xdr:cNvPr id="1091" name="图片 36" descr="rId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 rot="-960000">
          <a:off x="3000375" y="5006975"/>
          <a:ext cx="46355" cy="292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46355</xdr:colOff>
      <xdr:row>8</xdr:row>
      <xdr:rowOff>29210</xdr:rowOff>
    </xdr:to>
    <xdr:pic>
      <xdr:nvPicPr>
        <xdr:cNvPr id="1092" name="图片 36" descr="rId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 rot="-960000">
          <a:off x="3000375" y="5006975"/>
          <a:ext cx="46355" cy="292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46355</xdr:colOff>
      <xdr:row>8</xdr:row>
      <xdr:rowOff>29210</xdr:rowOff>
    </xdr:to>
    <xdr:pic>
      <xdr:nvPicPr>
        <xdr:cNvPr id="1093" name="图片 36" descr="rId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 rot="-960000">
          <a:off x="3000375" y="5006975"/>
          <a:ext cx="46355" cy="292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46355</xdr:colOff>
      <xdr:row>8</xdr:row>
      <xdr:rowOff>29210</xdr:rowOff>
    </xdr:to>
    <xdr:pic>
      <xdr:nvPicPr>
        <xdr:cNvPr id="1094" name="图片 36" descr="rId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 rot="-960000">
          <a:off x="3000375" y="5006975"/>
          <a:ext cx="46355" cy="292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46355</xdr:colOff>
      <xdr:row>8</xdr:row>
      <xdr:rowOff>29210</xdr:rowOff>
    </xdr:to>
    <xdr:pic>
      <xdr:nvPicPr>
        <xdr:cNvPr id="1095" name="图片 36" descr="rId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 rot="-960000">
          <a:off x="3000375" y="5006975"/>
          <a:ext cx="46355" cy="292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46355</xdr:colOff>
      <xdr:row>8</xdr:row>
      <xdr:rowOff>29210</xdr:rowOff>
    </xdr:to>
    <xdr:pic>
      <xdr:nvPicPr>
        <xdr:cNvPr id="1096" name="图片 36" descr="rId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 rot="-960000">
          <a:off x="3000375" y="5006975"/>
          <a:ext cx="46355" cy="292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46355</xdr:colOff>
      <xdr:row>8</xdr:row>
      <xdr:rowOff>29210</xdr:rowOff>
    </xdr:to>
    <xdr:pic>
      <xdr:nvPicPr>
        <xdr:cNvPr id="1097" name="图片 36" descr="rId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 rot="-960000">
          <a:off x="3000375" y="5006975"/>
          <a:ext cx="46355" cy="292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46355</xdr:colOff>
      <xdr:row>8</xdr:row>
      <xdr:rowOff>29210</xdr:rowOff>
    </xdr:to>
    <xdr:pic>
      <xdr:nvPicPr>
        <xdr:cNvPr id="1098" name="图片 36" descr="rId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 rot="-960000">
          <a:off x="3000375" y="5006975"/>
          <a:ext cx="46355" cy="2921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9642;\2020&#24180;&#20013;&#23665;&#24066;&#32852;&#38215;&#23433;&#21830;&#23601;&#19994;&#19987;&#22330;&#25307;&#32856;&#20250;&#65288;&#31532;&#22235;&#22330;&#65289;&#25253;&#21517;&#25991;&#20214;\&#65288;&#38468;&#20214;2&#65289;2020&#24180;&#20013;&#23665;&#24066;&#32852;&#38215;&#23433;&#21830;&#23601;&#19994;&#19987;&#22330;&#25307;&#32856;&#20250;&#23703;&#20301;&#20449;&#24687;&#34920;&#65288;&#27169;&#29256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var\mobile\Containers\Data\Application\DC68C0EB-3A05-42F2-AB11-1A3C4FE626BC\Documents\2018&#24180;&#8220;&#26234;&#27719;&#20013;&#23665;&#8221;&#20154;&#25165;&#27965;&#35848;&#20132;&#27969;&#20250;&#25253;&#21517;&#34920;&#65288;&#27169;&#29256;&#65289;.xlsx\Program%20Files\Tencent\QQ&#25991;&#20214;&#35760;&#24405;&#23384;&#25918;\3548165719\FileRecv\&#20013;&#23665;&#24066;2017&#24180;(9&#26376;2&#26085;)&#22823;&#22411;&#20844;&#30410;&#25307;&#32856;&#20250;&#20225;&#19994;&#20449;&#24687;&#30331;&#35760;&#34920;-&#28009;&#36828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var\mobile\Containers\Data\Application\DC68C0EB-3A05-42F2-AB11-1A3C4FE626BC\Documents\2018&#24180;&#8220;&#26234;&#27719;&#20013;&#23665;&#8221;&#20154;&#25165;&#27965;&#35848;&#20132;&#27969;&#20250;&#25253;&#21517;&#34920;&#65288;&#27169;&#29256;&#65289;.xlsx\Program%20Files\Tencent\QQ&#25991;&#20214;&#35760;&#24405;&#23384;&#25918;\3548165719\FileRecv\&#20013;&#23665;&#24066;2017&#24180;(9&#26376;2&#26085;)&#22823;&#22411;&#20844;&#30410;&#25307;&#32856;&#20250;&#20225;&#19994;&#20449;&#24687;&#30331;&#35760;&#34920;.1(1)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var\mobile\Containers\Data\Application\DC68C0EB-3A05-42F2-AB11-1A3C4FE626BC\Documents\2018&#24180;&#8220;&#26234;&#27719;&#20013;&#23665;&#8221;&#20154;&#25165;&#27965;&#35848;&#20132;&#27969;&#20250;&#25253;&#21517;&#34920;&#65288;&#27169;&#29256;&#65289;.xlsx\Program%20Files\Tencent\QQ&#25991;&#20214;&#35760;&#24405;&#23384;&#25918;\3548165719\FileRecv\&#20013;&#23665;&#24066;2017&#24180;(9&#26376;2&#26085;)&#22823;&#22411;&#20844;&#30410;&#25307;&#32856;&#20250;&#20225;&#19994;&#20449;&#24687;&#30331;&#35760;&#34920;.1(2)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UY\Documents\WeChat%20Files\phoenix-zs\FileStorage\File\2020-11\&#28459;&#20139;&#23478;--&#20225;&#19994;&#25307;&#32856;&#23703;&#20301;&#20449;&#24687;&#24405;&#20837;&#34920;&#65288;&#21442;&#32771;&#27169;&#26495;&#65289;(1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工作环境"/>
      <sheetName val="工作性质"/>
      <sheetName val="职称"/>
      <sheetName val="文化程度"/>
      <sheetName val="工种"/>
      <sheetName val="外语语种"/>
      <sheetName val="外语水平"/>
      <sheetName val="计算机水平"/>
      <sheetName val="工作地点"/>
      <sheetName val="食宿要求"/>
      <sheetName val="本市住房要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工作环境"/>
      <sheetName val="工作性质"/>
      <sheetName val="职称"/>
      <sheetName val="文化程度"/>
      <sheetName val="工种"/>
      <sheetName val="外语语种"/>
      <sheetName val="外语水平"/>
      <sheetName val="计算机水平"/>
      <sheetName val="工作地点"/>
      <sheetName val="食宿要求"/>
      <sheetName val="本市住房要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工作环境"/>
      <sheetName val="工作性质"/>
      <sheetName val="职称"/>
      <sheetName val="文化程度"/>
      <sheetName val="工种"/>
      <sheetName val="外语语种"/>
      <sheetName val="外语水平"/>
      <sheetName val="计算机水平"/>
      <sheetName val="工作地点"/>
      <sheetName val="食宿要求"/>
      <sheetName val="本市住房要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工作环境"/>
      <sheetName val="工作性质"/>
      <sheetName val="职称"/>
      <sheetName val="文化程度"/>
      <sheetName val="工种"/>
      <sheetName val="外语语种"/>
      <sheetName val="外语水平"/>
      <sheetName val="计算机水平"/>
      <sheetName val="工作地点"/>
      <sheetName val="食宿要求"/>
      <sheetName val="本市住房要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gzhj"/>
      <sheetName val="gzxz"/>
      <sheetName val="zc"/>
      <sheetName val="gz"/>
      <sheetName val="whcd"/>
      <sheetName val="wyyz"/>
      <sheetName val="wysp"/>
      <sheetName val="jsjsp"/>
      <sheetName val="gzdd"/>
      <sheetName val="ssyq"/>
      <sheetName val="bszfyq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solidFill>
          <a:srgbClr val="336699"/>
        </a:solidFill>
        <a:ln>
          <a:noFill/>
        </a:ln>
        <a:effectLst>
          <a:outerShdw dist="38100" algn="ctr" rotWithShape="0">
            <a:srgbClr val="B2B2B2">
              <a:alpha val="80000"/>
            </a:srgbClr>
          </a:outerShdw>
        </a:effectLst>
      </a:spPr>
      <a:bodyPr/>
      <a:lstStyle/>
    </a:spDef>
  </a:objectDefaults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262"/>
  <sheetViews>
    <sheetView tabSelected="1" zoomScale="80" zoomScaleNormal="80" workbookViewId="0">
      <selection activeCell="C9" sqref="C9:Z9"/>
    </sheetView>
  </sheetViews>
  <sheetFormatPr defaultColWidth="9" defaultRowHeight="24.95" customHeight="1"/>
  <cols>
    <col min="1" max="2" width="9" style="4"/>
    <col min="3" max="3" width="21.375" style="4" customWidth="1"/>
    <col min="4" max="4" width="21.875" style="4" customWidth="1"/>
    <col min="5" max="5" width="18" style="4" customWidth="1"/>
    <col min="6" max="6" width="13" style="4" customWidth="1"/>
    <col min="7" max="7" width="9.875" style="4" customWidth="1"/>
    <col min="8" max="8" width="9" style="4" customWidth="1"/>
    <col min="9" max="9" width="7.025" style="4" customWidth="1"/>
    <col min="10" max="10" width="13.375" style="4" customWidth="1"/>
    <col min="11" max="11" width="20" style="4" customWidth="1"/>
    <col min="12" max="15" width="9" style="4" customWidth="1"/>
    <col min="16" max="16" width="11.375" style="4" customWidth="1"/>
    <col min="17" max="17" width="9" style="4" customWidth="1"/>
    <col min="18" max="18" width="13.875" style="4" customWidth="1"/>
    <col min="19" max="19" width="15.125" style="4" customWidth="1"/>
    <col min="20" max="20" width="16.75" style="4" customWidth="1"/>
    <col min="21" max="22" width="12.25" style="4" customWidth="1"/>
    <col min="23" max="23" width="18.375" style="4" customWidth="1"/>
    <col min="24" max="24" width="13.125" style="4" customWidth="1"/>
    <col min="25" max="25" width="18.9" style="5" customWidth="1"/>
    <col min="26" max="26" width="9.375" style="4"/>
    <col min="27" max="16384" width="9" style="4"/>
  </cols>
  <sheetData>
    <row r="1" ht="60" customHeight="1" spans="3:26">
      <c r="C1" s="6" t="s">
        <v>0</v>
      </c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s="3" customFormat="1" ht="32.25" customHeight="1" spans="1:26">
      <c r="A2" s="7" t="s">
        <v>1</v>
      </c>
      <c r="B2" s="7" t="s">
        <v>2</v>
      </c>
      <c r="C2" s="7" t="s">
        <v>3</v>
      </c>
      <c r="D2" s="8" t="s">
        <v>4</v>
      </c>
      <c r="E2" s="9" t="s">
        <v>5</v>
      </c>
      <c r="F2" s="9" t="s">
        <v>6</v>
      </c>
      <c r="G2" s="10" t="s">
        <v>7</v>
      </c>
      <c r="H2" s="10" t="s">
        <v>8</v>
      </c>
      <c r="I2" s="8" t="s">
        <v>9</v>
      </c>
      <c r="J2" s="8" t="s">
        <v>10</v>
      </c>
      <c r="K2" s="8" t="s">
        <v>11</v>
      </c>
      <c r="L2" s="9" t="s">
        <v>12</v>
      </c>
      <c r="M2" s="9" t="s">
        <v>13</v>
      </c>
      <c r="N2" s="9" t="s">
        <v>14</v>
      </c>
      <c r="O2" s="8" t="s">
        <v>15</v>
      </c>
      <c r="P2" s="8" t="s">
        <v>16</v>
      </c>
      <c r="Q2" s="9" t="s">
        <v>17</v>
      </c>
      <c r="R2" s="9" t="s">
        <v>18</v>
      </c>
      <c r="S2" s="24" t="s">
        <v>19</v>
      </c>
      <c r="T2" s="24" t="s">
        <v>20</v>
      </c>
      <c r="U2" s="24" t="s">
        <v>21</v>
      </c>
      <c r="V2" s="24" t="s">
        <v>22</v>
      </c>
      <c r="W2" s="8" t="s">
        <v>23</v>
      </c>
      <c r="X2" s="8" t="s">
        <v>24</v>
      </c>
      <c r="Y2" s="8" t="s">
        <v>25</v>
      </c>
      <c r="Z2" s="8" t="s">
        <v>26</v>
      </c>
    </row>
    <row r="3" s="3" customFormat="1" ht="36" customHeight="1" spans="1:26">
      <c r="A3" s="11" t="s">
        <v>27</v>
      </c>
      <c r="B3" s="11"/>
      <c r="C3" s="12">
        <v>20001001724</v>
      </c>
      <c r="D3" s="13" t="s">
        <v>28</v>
      </c>
      <c r="E3" s="14" t="s">
        <v>29</v>
      </c>
      <c r="F3" s="14">
        <v>3000</v>
      </c>
      <c r="G3" s="15" t="s">
        <v>30</v>
      </c>
      <c r="H3" s="15" t="s">
        <v>31</v>
      </c>
      <c r="I3" s="23" t="s">
        <v>32</v>
      </c>
      <c r="J3" s="14" t="s">
        <v>33</v>
      </c>
      <c r="K3" s="14" t="s">
        <v>34</v>
      </c>
      <c r="L3" s="14" t="s">
        <v>35</v>
      </c>
      <c r="M3" s="14" t="s">
        <v>36</v>
      </c>
      <c r="N3" s="15" t="s">
        <v>37</v>
      </c>
      <c r="O3" s="15" t="s">
        <v>38</v>
      </c>
      <c r="P3" s="15" t="s">
        <v>39</v>
      </c>
      <c r="Q3" s="14">
        <v>0</v>
      </c>
      <c r="R3" s="14" t="s">
        <v>40</v>
      </c>
      <c r="S3" s="25">
        <v>44927</v>
      </c>
      <c r="T3" s="25">
        <v>44927</v>
      </c>
      <c r="U3" s="25">
        <v>44927</v>
      </c>
      <c r="V3" s="25">
        <v>45016</v>
      </c>
      <c r="W3" s="14" t="s">
        <v>41</v>
      </c>
      <c r="X3" s="15" t="s">
        <v>42</v>
      </c>
      <c r="Y3" s="14"/>
      <c r="Z3" s="26">
        <v>2</v>
      </c>
    </row>
    <row r="4" s="3" customFormat="1" ht="36" customHeight="1" spans="1:26">
      <c r="A4" s="11" t="s">
        <v>27</v>
      </c>
      <c r="B4" s="11"/>
      <c r="C4" s="12">
        <v>20001001724</v>
      </c>
      <c r="D4" s="13" t="s">
        <v>43</v>
      </c>
      <c r="E4" s="14" t="s">
        <v>44</v>
      </c>
      <c r="F4" s="14">
        <v>6000</v>
      </c>
      <c r="G4" s="15" t="s">
        <v>30</v>
      </c>
      <c r="H4" s="15" t="s">
        <v>45</v>
      </c>
      <c r="I4" s="23" t="s">
        <v>46</v>
      </c>
      <c r="J4" s="14" t="s">
        <v>33</v>
      </c>
      <c r="K4" s="14" t="s">
        <v>34</v>
      </c>
      <c r="L4" s="14" t="s">
        <v>35</v>
      </c>
      <c r="M4" s="14" t="s">
        <v>47</v>
      </c>
      <c r="N4" s="15" t="s">
        <v>37</v>
      </c>
      <c r="O4" s="15" t="s">
        <v>38</v>
      </c>
      <c r="P4" s="15" t="s">
        <v>48</v>
      </c>
      <c r="Q4" s="14">
        <v>0</v>
      </c>
      <c r="R4" s="14" t="s">
        <v>40</v>
      </c>
      <c r="S4" s="25">
        <v>44562</v>
      </c>
      <c r="T4" s="25">
        <v>44562</v>
      </c>
      <c r="U4" s="25">
        <v>44562</v>
      </c>
      <c r="V4" s="25">
        <v>45016</v>
      </c>
      <c r="W4" s="14" t="s">
        <v>41</v>
      </c>
      <c r="X4" s="15" t="s">
        <v>42</v>
      </c>
      <c r="Y4" s="14"/>
      <c r="Z4" s="26">
        <v>2</v>
      </c>
    </row>
    <row r="5" s="3" customFormat="1" ht="36" customHeight="1" spans="1:26">
      <c r="A5" s="11" t="s">
        <v>27</v>
      </c>
      <c r="B5" s="11"/>
      <c r="C5" s="12">
        <v>20001001724</v>
      </c>
      <c r="D5" s="13" t="s">
        <v>49</v>
      </c>
      <c r="E5" s="14" t="s">
        <v>50</v>
      </c>
      <c r="F5" s="14">
        <v>3000</v>
      </c>
      <c r="G5" s="15" t="s">
        <v>30</v>
      </c>
      <c r="H5" s="15" t="s">
        <v>45</v>
      </c>
      <c r="I5" s="23" t="s">
        <v>51</v>
      </c>
      <c r="J5" s="14" t="s">
        <v>33</v>
      </c>
      <c r="K5" s="14" t="s">
        <v>34</v>
      </c>
      <c r="L5" s="14" t="s">
        <v>35</v>
      </c>
      <c r="M5" s="14" t="s">
        <v>52</v>
      </c>
      <c r="N5" s="15" t="s">
        <v>37</v>
      </c>
      <c r="O5" s="15" t="s">
        <v>38</v>
      </c>
      <c r="P5" s="15" t="s">
        <v>38</v>
      </c>
      <c r="Q5" s="14">
        <v>0</v>
      </c>
      <c r="R5" s="14" t="s">
        <v>40</v>
      </c>
      <c r="S5" s="25">
        <v>44197</v>
      </c>
      <c r="T5" s="25">
        <v>44197</v>
      </c>
      <c r="U5" s="25">
        <v>44197</v>
      </c>
      <c r="V5" s="25">
        <v>45016</v>
      </c>
      <c r="W5" s="14" t="s">
        <v>41</v>
      </c>
      <c r="X5" s="15" t="s">
        <v>42</v>
      </c>
      <c r="Y5" s="14" t="s">
        <v>53</v>
      </c>
      <c r="Z5" s="26">
        <v>50</v>
      </c>
    </row>
    <row r="6" s="3" customFormat="1" ht="36" customHeight="1" spans="1:26">
      <c r="A6" s="11"/>
      <c r="B6" s="11"/>
      <c r="C6" s="12"/>
      <c r="D6" s="13"/>
      <c r="E6" s="14"/>
      <c r="F6" s="14"/>
      <c r="G6" s="15"/>
      <c r="H6" s="15" t="s">
        <v>54</v>
      </c>
      <c r="I6" s="23"/>
      <c r="J6" s="14"/>
      <c r="K6" s="14"/>
      <c r="L6" s="14"/>
      <c r="M6" s="14"/>
      <c r="N6" s="15"/>
      <c r="O6" s="15"/>
      <c r="P6" s="15"/>
      <c r="Q6" s="14"/>
      <c r="R6" s="14"/>
      <c r="S6" s="25"/>
      <c r="T6" s="25"/>
      <c r="U6" s="25"/>
      <c r="V6" s="25"/>
      <c r="W6" s="14"/>
      <c r="X6" s="15"/>
      <c r="Y6" s="14"/>
      <c r="Z6" s="26"/>
    </row>
    <row r="7" s="3" customFormat="1" ht="36" customHeight="1" spans="1:26">
      <c r="A7" s="11"/>
      <c r="B7" s="11"/>
      <c r="C7" s="12"/>
      <c r="D7" s="13"/>
      <c r="E7" s="14"/>
      <c r="F7" s="14"/>
      <c r="G7" s="15"/>
      <c r="H7" s="15" t="s">
        <v>55</v>
      </c>
      <c r="I7" s="23"/>
      <c r="J7" s="14"/>
      <c r="K7" s="14"/>
      <c r="L7" s="14"/>
      <c r="M7" s="14"/>
      <c r="N7" s="15"/>
      <c r="O7" s="15"/>
      <c r="P7" s="15"/>
      <c r="Q7" s="14"/>
      <c r="R7" s="14"/>
      <c r="S7" s="25"/>
      <c r="T7" s="25"/>
      <c r="U7" s="25"/>
      <c r="V7" s="25"/>
      <c r="W7" s="14"/>
      <c r="X7" s="15"/>
      <c r="Y7" s="14"/>
      <c r="Z7" s="26"/>
    </row>
    <row r="8" s="3" customFormat="1" ht="122" customHeight="1" spans="1:26">
      <c r="A8" s="16" t="s">
        <v>56</v>
      </c>
      <c r="B8" s="16"/>
      <c r="C8" s="17" t="s">
        <v>57</v>
      </c>
      <c r="D8" s="13" t="s">
        <v>58</v>
      </c>
      <c r="E8" s="18" t="s">
        <v>59</v>
      </c>
      <c r="F8" s="18"/>
      <c r="G8" s="15" t="s">
        <v>30</v>
      </c>
      <c r="H8" s="15" t="s">
        <v>60</v>
      </c>
      <c r="I8" s="23" t="s">
        <v>51</v>
      </c>
      <c r="J8" s="14" t="s">
        <v>61</v>
      </c>
      <c r="K8" s="14" t="s">
        <v>62</v>
      </c>
      <c r="L8" s="14" t="s">
        <v>35</v>
      </c>
      <c r="M8" s="14" t="s">
        <v>36</v>
      </c>
      <c r="N8" s="15" t="s">
        <v>37</v>
      </c>
      <c r="O8" s="15" t="s">
        <v>38</v>
      </c>
      <c r="P8" s="15" t="s">
        <v>38</v>
      </c>
      <c r="Q8" s="18" t="s">
        <v>63</v>
      </c>
      <c r="R8" s="14" t="s">
        <v>40</v>
      </c>
      <c r="S8" s="25">
        <v>44757</v>
      </c>
      <c r="T8" s="25">
        <v>44757</v>
      </c>
      <c r="U8" s="25">
        <v>44757</v>
      </c>
      <c r="V8" s="25" t="s">
        <v>64</v>
      </c>
      <c r="W8" s="14" t="s">
        <v>65</v>
      </c>
      <c r="X8" s="15" t="s">
        <v>42</v>
      </c>
      <c r="Y8" s="27" t="s">
        <v>66</v>
      </c>
      <c r="Z8" s="28" t="s">
        <v>63</v>
      </c>
    </row>
    <row r="9" s="3" customFormat="1" ht="114.75" customHeight="1" spans="3:26">
      <c r="C9" s="19" t="s">
        <v>67</v>
      </c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</row>
    <row r="10" customHeight="1" spans="3:13">
      <c r="C10" s="20" t="s">
        <v>68</v>
      </c>
      <c r="D10" s="20"/>
      <c r="E10" s="20"/>
      <c r="F10" s="20"/>
      <c r="G10" s="20"/>
      <c r="H10" s="20"/>
      <c r="I10" s="20"/>
      <c r="J10" s="20"/>
      <c r="K10" s="20"/>
      <c r="L10" s="20"/>
      <c r="M10" s="20"/>
    </row>
    <row r="11" customHeight="1" spans="3:3">
      <c r="C11" s="21"/>
    </row>
    <row r="12" customHeight="1" spans="3:3">
      <c r="C12" s="21"/>
    </row>
    <row r="13" customHeight="1" spans="3:3">
      <c r="C13" s="21"/>
    </row>
    <row r="14" customHeight="1" spans="3:3">
      <c r="C14" s="21"/>
    </row>
    <row r="15" customHeight="1" spans="3:3">
      <c r="C15" s="21"/>
    </row>
    <row r="16" customHeight="1" spans="3:3">
      <c r="C16" s="21"/>
    </row>
    <row r="17" customHeight="1" spans="3:3">
      <c r="C17" s="21"/>
    </row>
    <row r="18" customHeight="1" spans="3:3">
      <c r="C18" s="21"/>
    </row>
    <row r="19" customHeight="1" spans="3:3">
      <c r="C19" s="21"/>
    </row>
    <row r="20" customHeight="1" spans="3:3">
      <c r="C20" s="21"/>
    </row>
    <row r="21" customHeight="1" spans="3:3">
      <c r="C21" s="21"/>
    </row>
    <row r="22" customHeight="1" spans="3:3">
      <c r="C22" s="21"/>
    </row>
    <row r="23" customHeight="1" spans="3:3">
      <c r="C23" s="21"/>
    </row>
    <row r="24" customHeight="1" spans="3:3">
      <c r="C24" s="21"/>
    </row>
    <row r="25" customHeight="1" spans="3:3">
      <c r="C25" s="21"/>
    </row>
    <row r="26" customHeight="1" spans="3:3">
      <c r="C26" s="21"/>
    </row>
    <row r="27" customHeight="1" spans="3:3">
      <c r="C27" s="21"/>
    </row>
    <row r="28" customHeight="1" spans="3:3">
      <c r="C28" s="21"/>
    </row>
    <row r="29" customHeight="1" spans="3:3">
      <c r="C29" s="21"/>
    </row>
    <row r="30" customHeight="1" spans="3:3">
      <c r="C30" s="21"/>
    </row>
    <row r="31" customHeight="1" spans="3:3">
      <c r="C31" s="21"/>
    </row>
    <row r="32" customHeight="1" spans="3:3">
      <c r="C32" s="21"/>
    </row>
    <row r="33" customHeight="1" spans="3:3">
      <c r="C33" s="21"/>
    </row>
    <row r="34" customHeight="1" spans="3:3">
      <c r="C34" s="21"/>
    </row>
    <row r="35" customHeight="1" spans="3:3">
      <c r="C35" s="21"/>
    </row>
    <row r="36" customHeight="1" spans="3:3">
      <c r="C36" s="21"/>
    </row>
    <row r="37" customHeight="1" spans="3:3">
      <c r="C37" s="21"/>
    </row>
    <row r="38" customHeight="1" spans="3:3">
      <c r="C38" s="21"/>
    </row>
    <row r="39" customHeight="1" spans="3:3">
      <c r="C39" s="21"/>
    </row>
    <row r="40" customHeight="1" spans="3:3">
      <c r="C40" s="21"/>
    </row>
    <row r="41" customHeight="1" spans="3:3">
      <c r="C41" s="21"/>
    </row>
    <row r="42" customHeight="1" spans="3:3">
      <c r="C42" s="21"/>
    </row>
    <row r="43" customHeight="1" spans="3:3">
      <c r="C43" s="21"/>
    </row>
    <row r="44" customHeight="1" spans="3:3">
      <c r="C44" s="21"/>
    </row>
    <row r="45" customHeight="1" spans="3:3">
      <c r="C45" s="22"/>
    </row>
    <row r="46" customHeight="1" spans="3:3">
      <c r="C46" s="22"/>
    </row>
    <row r="47" customHeight="1" spans="3:3">
      <c r="C47" s="22"/>
    </row>
    <row r="48" customHeight="1" spans="3:3">
      <c r="C48" s="22"/>
    </row>
    <row r="49" customHeight="1" spans="3:3">
      <c r="C49" s="22"/>
    </row>
    <row r="50" customHeight="1" spans="3:3">
      <c r="C50" s="22"/>
    </row>
    <row r="51" customHeight="1" spans="3:3">
      <c r="C51" s="22"/>
    </row>
    <row r="52" customHeight="1" spans="3:3">
      <c r="C52" s="22"/>
    </row>
    <row r="53" customHeight="1" spans="3:3">
      <c r="C53" s="22"/>
    </row>
    <row r="54" customHeight="1" spans="3:3">
      <c r="C54" s="22"/>
    </row>
    <row r="55" customHeight="1" spans="3:3">
      <c r="C55" s="22"/>
    </row>
    <row r="56" customHeight="1" spans="3:3">
      <c r="C56" s="22"/>
    </row>
    <row r="57" customHeight="1" spans="3:3">
      <c r="C57" s="21"/>
    </row>
    <row r="58" customHeight="1" spans="3:3">
      <c r="C58" s="21"/>
    </row>
    <row r="59" customHeight="1" spans="3:3">
      <c r="C59" s="21"/>
    </row>
    <row r="60" customHeight="1" spans="3:3">
      <c r="C60" s="21"/>
    </row>
    <row r="61" customHeight="1" spans="3:3">
      <c r="C61" s="21"/>
    </row>
    <row r="62" customHeight="1" spans="3:3">
      <c r="C62" s="21"/>
    </row>
    <row r="63" customHeight="1" spans="3:3">
      <c r="C63" s="21"/>
    </row>
    <row r="64" customHeight="1" spans="3:3">
      <c r="C64" s="21"/>
    </row>
    <row r="65" customHeight="1" spans="3:3">
      <c r="C65" s="21"/>
    </row>
    <row r="66" customHeight="1" spans="3:3">
      <c r="C66" s="21"/>
    </row>
    <row r="67" customHeight="1" spans="3:3">
      <c r="C67" s="21"/>
    </row>
    <row r="68" customHeight="1" spans="3:3">
      <c r="C68" s="21"/>
    </row>
    <row r="69" customHeight="1" spans="3:3">
      <c r="C69" s="21"/>
    </row>
    <row r="70" customHeight="1" spans="3:3">
      <c r="C70" s="21"/>
    </row>
    <row r="71" customHeight="1" spans="3:3">
      <c r="C71" s="21"/>
    </row>
    <row r="72" customHeight="1" spans="3:3">
      <c r="C72" s="21"/>
    </row>
    <row r="73" customHeight="1" spans="3:3">
      <c r="C73" s="21"/>
    </row>
    <row r="74" customHeight="1" spans="3:3">
      <c r="C74" s="21"/>
    </row>
    <row r="75" customHeight="1" spans="3:3">
      <c r="C75" s="21"/>
    </row>
    <row r="76" customHeight="1" spans="3:3">
      <c r="C76" s="21"/>
    </row>
    <row r="77" customHeight="1" spans="3:3">
      <c r="C77" s="22"/>
    </row>
    <row r="78" customHeight="1" spans="3:3">
      <c r="C78" s="22"/>
    </row>
    <row r="79" customHeight="1" spans="3:3">
      <c r="C79" s="22"/>
    </row>
    <row r="80" customHeight="1" spans="3:3">
      <c r="C80" s="22"/>
    </row>
    <row r="81" customHeight="1" spans="3:3">
      <c r="C81" s="22"/>
    </row>
    <row r="82" customHeight="1" spans="3:3">
      <c r="C82" s="22"/>
    </row>
    <row r="83" customHeight="1" spans="3:3">
      <c r="C83" s="22"/>
    </row>
    <row r="84" customHeight="1" spans="3:3">
      <c r="C84" s="22"/>
    </row>
    <row r="85" customHeight="1" spans="3:3">
      <c r="C85" s="22"/>
    </row>
    <row r="86" customHeight="1" spans="3:3">
      <c r="C86" s="22"/>
    </row>
    <row r="87" customHeight="1" spans="3:3">
      <c r="C87" s="22"/>
    </row>
    <row r="88" customHeight="1" spans="3:3">
      <c r="C88" s="22"/>
    </row>
    <row r="89" customHeight="1" spans="3:3">
      <c r="C89" s="22"/>
    </row>
    <row r="90" customHeight="1" spans="3:3">
      <c r="C90" s="22"/>
    </row>
    <row r="91" customHeight="1" spans="3:3">
      <c r="C91" s="22"/>
    </row>
    <row r="92" customHeight="1" spans="3:3">
      <c r="C92" s="22"/>
    </row>
    <row r="93" customHeight="1" spans="3:3">
      <c r="C93" s="22"/>
    </row>
    <row r="94" customHeight="1" spans="3:3">
      <c r="C94" s="21"/>
    </row>
    <row r="95" customHeight="1" spans="3:3">
      <c r="C95" s="21"/>
    </row>
    <row r="96" customHeight="1" spans="3:3">
      <c r="C96" s="21"/>
    </row>
    <row r="97" customHeight="1" spans="3:3">
      <c r="C97" s="21"/>
    </row>
    <row r="98" customHeight="1" spans="3:3">
      <c r="C98" s="21"/>
    </row>
    <row r="99" customHeight="1" spans="3:3">
      <c r="C99" s="22"/>
    </row>
    <row r="100" customHeight="1" spans="3:3">
      <c r="C100" s="22"/>
    </row>
    <row r="101" customHeight="1" spans="3:3">
      <c r="C101" s="22"/>
    </row>
    <row r="102" customHeight="1" spans="3:3">
      <c r="C102" s="22"/>
    </row>
    <row r="103" customHeight="1" spans="3:3">
      <c r="C103" s="22"/>
    </row>
    <row r="104" customHeight="1" spans="3:18">
      <c r="C104" s="22"/>
      <c r="R104" s="29"/>
    </row>
    <row r="105" customHeight="1" spans="3:18">
      <c r="C105" s="22"/>
      <c r="R105" s="29"/>
    </row>
    <row r="106" customHeight="1" spans="3:18">
      <c r="C106" s="22"/>
      <c r="R106" s="29"/>
    </row>
    <row r="107" customHeight="1" spans="3:18">
      <c r="C107" s="22"/>
      <c r="R107" s="29"/>
    </row>
    <row r="108" customHeight="1" spans="3:18">
      <c r="C108" s="22"/>
      <c r="R108" s="29"/>
    </row>
    <row r="109" customHeight="1" spans="3:18">
      <c r="C109" s="22"/>
      <c r="R109" s="29"/>
    </row>
    <row r="110" customHeight="1" spans="3:18">
      <c r="C110" s="22"/>
      <c r="R110" s="29"/>
    </row>
    <row r="111" customHeight="1" spans="3:18">
      <c r="C111" s="22"/>
      <c r="R111" s="29"/>
    </row>
    <row r="219" customHeight="1" spans="3:24">
      <c r="C219" s="30"/>
      <c r="D219" s="30"/>
      <c r="H219" s="30"/>
      <c r="I219" s="30"/>
      <c r="J219" s="30"/>
      <c r="K219" s="30"/>
      <c r="O219" s="30"/>
      <c r="P219" s="30"/>
      <c r="W219" s="30"/>
      <c r="X219" s="30"/>
    </row>
    <row r="220" customHeight="1" spans="3:24">
      <c r="C220" s="30"/>
      <c r="D220" s="30"/>
      <c r="H220" s="30"/>
      <c r="I220" s="30"/>
      <c r="J220" s="30"/>
      <c r="K220" s="30"/>
      <c r="O220" s="30"/>
      <c r="P220" s="30"/>
      <c r="W220" s="30"/>
      <c r="X220" s="30"/>
    </row>
    <row r="221" customHeight="1" spans="3:24">
      <c r="C221" s="30"/>
      <c r="D221" s="30"/>
      <c r="H221" s="30"/>
      <c r="I221" s="30"/>
      <c r="J221" s="30"/>
      <c r="K221" s="30"/>
      <c r="O221" s="30"/>
      <c r="P221" s="30"/>
      <c r="W221" s="30"/>
      <c r="X221" s="30"/>
    </row>
    <row r="222" customHeight="1" spans="3:24">
      <c r="C222" s="30"/>
      <c r="D222" s="30"/>
      <c r="H222" s="30"/>
      <c r="I222" s="30"/>
      <c r="J222" s="30"/>
      <c r="K222" s="30"/>
      <c r="O222" s="30"/>
      <c r="P222" s="30"/>
      <c r="W222" s="30"/>
      <c r="X222" s="30"/>
    </row>
    <row r="223" customHeight="1" spans="23:23">
      <c r="W223" s="30"/>
    </row>
    <row r="224" customHeight="1" spans="23:23">
      <c r="W224" s="30"/>
    </row>
    <row r="225" customHeight="1" spans="23:23">
      <c r="W225" s="30"/>
    </row>
    <row r="226" customHeight="1" spans="23:23">
      <c r="W226" s="30"/>
    </row>
    <row r="227" customHeight="1" spans="23:23">
      <c r="W227" s="30"/>
    </row>
    <row r="228" customHeight="1" spans="23:23">
      <c r="W228" s="30"/>
    </row>
    <row r="229" customHeight="1" spans="23:23">
      <c r="W229" s="30"/>
    </row>
    <row r="247" customHeight="1" spans="3:24">
      <c r="C247" s="30"/>
      <c r="D247" s="30"/>
      <c r="H247" s="30"/>
      <c r="I247" s="30"/>
      <c r="J247" s="30"/>
      <c r="K247" s="30"/>
      <c r="P247" s="30"/>
      <c r="X247" s="30"/>
    </row>
    <row r="248" customHeight="1" spans="3:24">
      <c r="C248" s="30"/>
      <c r="D248" s="30"/>
      <c r="H248" s="30"/>
      <c r="I248" s="30"/>
      <c r="J248" s="30"/>
      <c r="K248" s="30"/>
      <c r="P248" s="30"/>
      <c r="X248" s="30"/>
    </row>
    <row r="249" customHeight="1" spans="3:24">
      <c r="C249" s="30"/>
      <c r="D249" s="30"/>
      <c r="H249" s="30"/>
      <c r="I249" s="30"/>
      <c r="J249" s="30"/>
      <c r="K249" s="30"/>
      <c r="P249" s="30"/>
      <c r="X249" s="30"/>
    </row>
    <row r="250" customHeight="1" spans="3:24">
      <c r="C250" s="30"/>
      <c r="D250" s="30"/>
      <c r="H250" s="30"/>
      <c r="I250" s="30"/>
      <c r="J250" s="30"/>
      <c r="K250" s="30"/>
      <c r="P250" s="30"/>
      <c r="X250" s="30"/>
    </row>
    <row r="251" customHeight="1" spans="3:24">
      <c r="C251" s="30"/>
      <c r="D251" s="30"/>
      <c r="H251" s="30"/>
      <c r="I251" s="30"/>
      <c r="J251" s="30"/>
      <c r="K251" s="30"/>
      <c r="P251" s="30"/>
      <c r="X251" s="30"/>
    </row>
    <row r="252" customHeight="1" spans="3:24">
      <c r="C252" s="30"/>
      <c r="D252" s="30"/>
      <c r="H252" s="30"/>
      <c r="I252" s="30"/>
      <c r="J252" s="30"/>
      <c r="K252" s="30"/>
      <c r="P252" s="30"/>
      <c r="X252" s="30"/>
    </row>
    <row r="253" customHeight="1" spans="3:24">
      <c r="C253" s="30"/>
      <c r="D253" s="30"/>
      <c r="H253" s="30"/>
      <c r="I253" s="30"/>
      <c r="J253" s="30"/>
      <c r="K253" s="30"/>
      <c r="P253" s="30"/>
      <c r="X253" s="30"/>
    </row>
    <row r="254" customHeight="1" spans="3:24">
      <c r="C254" s="30"/>
      <c r="D254" s="30"/>
      <c r="H254" s="30"/>
      <c r="I254" s="30"/>
      <c r="J254" s="30"/>
      <c r="K254" s="30"/>
      <c r="P254" s="30"/>
      <c r="X254" s="30"/>
    </row>
    <row r="255" customHeight="1" spans="3:24">
      <c r="C255" s="30"/>
      <c r="D255" s="30"/>
      <c r="H255" s="30"/>
      <c r="I255" s="30"/>
      <c r="J255" s="30"/>
      <c r="K255" s="30"/>
      <c r="P255" s="30"/>
      <c r="X255" s="30"/>
    </row>
    <row r="256" customHeight="1" spans="3:24">
      <c r="C256" s="30"/>
      <c r="D256" s="30"/>
      <c r="H256" s="30"/>
      <c r="I256" s="30"/>
      <c r="J256" s="30"/>
      <c r="K256" s="30"/>
      <c r="P256" s="30"/>
      <c r="X256" s="30"/>
    </row>
    <row r="257" customHeight="1" spans="3:24">
      <c r="C257" s="30"/>
      <c r="D257" s="30"/>
      <c r="H257" s="30"/>
      <c r="I257" s="30"/>
      <c r="J257" s="30"/>
      <c r="K257" s="30"/>
      <c r="P257" s="30"/>
      <c r="X257" s="30"/>
    </row>
    <row r="258" customHeight="1" spans="3:24">
      <c r="C258" s="30"/>
      <c r="D258" s="30"/>
      <c r="H258" s="30"/>
      <c r="I258" s="30"/>
      <c r="J258" s="30"/>
      <c r="K258" s="30"/>
      <c r="P258" s="30"/>
      <c r="X258" s="30"/>
    </row>
    <row r="259" customHeight="1" spans="3:24">
      <c r="C259" s="30"/>
      <c r="D259" s="30"/>
      <c r="H259" s="30"/>
      <c r="I259" s="30"/>
      <c r="J259" s="30"/>
      <c r="K259" s="30"/>
      <c r="P259" s="30"/>
      <c r="X259" s="30"/>
    </row>
    <row r="260" customHeight="1" spans="3:16">
      <c r="C260" s="30"/>
      <c r="D260" s="30"/>
      <c r="H260" s="30"/>
      <c r="I260" s="30"/>
      <c r="J260" s="30"/>
      <c r="P260" s="30"/>
    </row>
    <row r="261" customHeight="1" spans="3:16">
      <c r="C261" s="30"/>
      <c r="D261" s="30"/>
      <c r="H261" s="30"/>
      <c r="I261" s="30"/>
      <c r="J261" s="30"/>
      <c r="P261" s="30"/>
    </row>
    <row r="262" customHeight="1" spans="3:16">
      <c r="C262" s="30"/>
      <c r="D262" s="30"/>
      <c r="H262" s="30"/>
      <c r="I262" s="30"/>
      <c r="J262" s="30"/>
      <c r="P262" s="30"/>
    </row>
  </sheetData>
  <mergeCells count="3">
    <mergeCell ref="C1:Z1"/>
    <mergeCell ref="C9:Z9"/>
    <mergeCell ref="C10:M10"/>
  </mergeCells>
  <dataValidations count="11">
    <dataValidation type="list" allowBlank="1" showInputMessage="1" showErrorMessage="1" sqref="D2 D3 D4 D5 D6 D7 D8 C112:C63050 D10:D65531">
      <formula1>gz</formula1>
    </dataValidation>
    <dataValidation type="list" allowBlank="1" showInputMessage="1" showErrorMessage="1" sqref="O2 P2 O3 P3 O4 P4 O5 P5 O6 P6 O7 P7 O8 P8 N112:N272 P10:P111">
      <formula1>jsjsp</formula1>
    </dataValidation>
    <dataValidation type="list" allowBlank="1" showInputMessage="1" showErrorMessage="1" sqref="M2 M3 M4 M5 M6 M7 M8 K112:K197 K201:K63050 M10:M111">
      <formula1>whcd</formula1>
    </dataValidation>
    <dataValidation type="list" allowBlank="1" showInputMessage="1" showErrorMessage="1" sqref="G3 G4 G5 G6 G7 G8 E112:E63420 G10:H111">
      <formula1>gzhj</formula1>
    </dataValidation>
    <dataValidation type="list" allowBlank="1" showInputMessage="1" showErrorMessage="1" sqref="I2 I3 I4 I5 I6 I7 I8 G112:G63050 I10:I111">
      <formula1>zc</formula1>
    </dataValidation>
    <dataValidation type="list" allowBlank="1" showInputMessage="1" showErrorMessage="1" sqref="N2 N6 N7 N8 L112:L63725 N3:N5 N10:N111">
      <formula1>wyyz</formula1>
    </dataValidation>
    <dataValidation type="list" allowBlank="1" showInputMessage="1" showErrorMessage="1" sqref="R2 R6 R7 R8 P112:P114 P120:P63050 R3:R5 R10:R111">
      <formula1>gzdd</formula1>
    </dataValidation>
    <dataValidation type="list" allowBlank="1" showInputMessage="1" showErrorMessage="1" sqref="W2 W3 W4 W5 W6 W7 W8 U112:U64018 W10:W111">
      <formula1>ssyq</formula1>
    </dataValidation>
    <dataValidation type="list" allowBlank="1" showInputMessage="1" showErrorMessage="1" sqref="X2 X3 X4 X5 X6 X7 X8 V112:V64018 X10:X111">
      <formula1>bszfyq</formula1>
    </dataValidation>
    <dataValidation type="list" allowBlank="1" showInputMessage="1" showErrorMessage="1" sqref="H3 H4 H5 H6 H7 H8">
      <formula1>gzxz</formula1>
    </dataValidation>
    <dataValidation type="list" allowBlank="1" showInputMessage="1" showErrorMessage="1" sqref="M112:M63725 O10:O111">
      <formula1>wysp</formula1>
    </dataValidation>
  </dataValidations>
  <pageMargins left="0.7" right="0.7" top="0.75" bottom="0.75" header="0.3" footer="0.3"/>
  <pageSetup paperSize="9" scale="39" fitToHeight="0" orientation="landscape" verticalDpi="300"/>
  <headerFooter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5"/>
  <sheetViews>
    <sheetView workbookViewId="0">
      <selection activeCell="A1" sqref="A1:A25"/>
    </sheetView>
  </sheetViews>
  <sheetFormatPr defaultColWidth="9.875" defaultRowHeight="13.5"/>
  <cols>
    <col min="1" max="1" width="14.625" customWidth="1"/>
  </cols>
  <sheetData>
    <row r="1" spans="1:1">
      <c r="A1" t="s">
        <v>426</v>
      </c>
    </row>
    <row r="2" spans="1:1">
      <c r="A2" t="s">
        <v>427</v>
      </c>
    </row>
    <row r="3" spans="1:1">
      <c r="A3" t="s">
        <v>428</v>
      </c>
    </row>
    <row r="4" spans="1:1">
      <c r="A4" t="s">
        <v>429</v>
      </c>
    </row>
    <row r="5" spans="1:1">
      <c r="A5" t="s">
        <v>430</v>
      </c>
    </row>
    <row r="6" spans="1:1">
      <c r="A6" t="s">
        <v>431</v>
      </c>
    </row>
    <row r="7" spans="1:1">
      <c r="A7" t="s">
        <v>432</v>
      </c>
    </row>
    <row r="8" spans="1:1">
      <c r="A8" t="s">
        <v>433</v>
      </c>
    </row>
    <row r="9" spans="1:1">
      <c r="A9" t="s">
        <v>434</v>
      </c>
    </row>
    <row r="10" spans="1:1">
      <c r="A10" t="s">
        <v>435</v>
      </c>
    </row>
    <row r="11" spans="1:1">
      <c r="A11" t="s">
        <v>436</v>
      </c>
    </row>
    <row r="12" spans="1:1">
      <c r="A12" t="s">
        <v>437</v>
      </c>
    </row>
    <row r="13" spans="1:1">
      <c r="A13" t="s">
        <v>438</v>
      </c>
    </row>
    <row r="14" spans="1:1">
      <c r="A14" t="s">
        <v>439</v>
      </c>
    </row>
    <row r="15" spans="1:1">
      <c r="A15" t="s">
        <v>440</v>
      </c>
    </row>
    <row r="16" spans="1:1">
      <c r="A16" t="s">
        <v>441</v>
      </c>
    </row>
    <row r="17" spans="1:1">
      <c r="A17" t="s">
        <v>442</v>
      </c>
    </row>
    <row r="18" spans="1:1">
      <c r="A18" t="s">
        <v>443</v>
      </c>
    </row>
    <row r="19" spans="1:1">
      <c r="A19" t="s">
        <v>444</v>
      </c>
    </row>
    <row r="20" spans="1:1">
      <c r="A20" t="s">
        <v>445</v>
      </c>
    </row>
    <row r="21" spans="1:1">
      <c r="A21" t="s">
        <v>40</v>
      </c>
    </row>
    <row r="22" spans="1:1">
      <c r="A22" t="s">
        <v>446</v>
      </c>
    </row>
    <row r="23" spans="1:1">
      <c r="A23" t="s">
        <v>447</v>
      </c>
    </row>
    <row r="24" spans="1:1">
      <c r="A24" t="s">
        <v>448</v>
      </c>
    </row>
    <row r="25" spans="1:1">
      <c r="A25" t="s">
        <v>449</v>
      </c>
    </row>
  </sheetData>
  <pageMargins left="0.7" right="0.7" top="0.75" bottom="0.75" header="0.3" footer="0.3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5"/>
  <sheetViews>
    <sheetView workbookViewId="0">
      <selection activeCell="A1" sqref="A1:A5"/>
    </sheetView>
  </sheetViews>
  <sheetFormatPr defaultColWidth="9.875" defaultRowHeight="13.5" outlineLevelRow="4"/>
  <cols>
    <col min="1" max="1" width="15.25" customWidth="1"/>
  </cols>
  <sheetData>
    <row r="1" spans="1:1">
      <c r="A1" t="s">
        <v>65</v>
      </c>
    </row>
    <row r="2" spans="1:1">
      <c r="A2" t="s">
        <v>41</v>
      </c>
    </row>
    <row r="3" spans="1:1">
      <c r="A3" t="s">
        <v>450</v>
      </c>
    </row>
    <row r="4" spans="1:1">
      <c r="A4" t="s">
        <v>451</v>
      </c>
    </row>
    <row r="5" spans="1:1">
      <c r="A5" t="s">
        <v>452</v>
      </c>
    </row>
  </sheetData>
  <pageMargins left="0.7" right="0.7" top="0.75" bottom="0.75" header="0.3" footer="0.3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:A2"/>
    </sheetView>
  </sheetViews>
  <sheetFormatPr defaultColWidth="9.875" defaultRowHeight="13.5" outlineLevelRow="1"/>
  <cols>
    <col min="1" max="1" width="9" style="1"/>
  </cols>
  <sheetData>
    <row r="1" spans="1:1">
      <c r="A1" s="1" t="s">
        <v>42</v>
      </c>
    </row>
    <row r="2" spans="1:1">
      <c r="A2" s="1" t="s">
        <v>453</v>
      </c>
    </row>
  </sheetData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2" sqref="A2"/>
    </sheetView>
  </sheetViews>
  <sheetFormatPr defaultColWidth="9.875" defaultRowHeight="13.5" outlineLevelRow="2"/>
  <cols>
    <col min="1" max="1" width="13.125" style="1" customWidth="1"/>
  </cols>
  <sheetData>
    <row r="1" spans="1:1">
      <c r="A1" s="2" t="s">
        <v>30</v>
      </c>
    </row>
    <row r="2" spans="1:1">
      <c r="A2" s="2" t="s">
        <v>69</v>
      </c>
    </row>
    <row r="3" spans="1:1">
      <c r="A3" s="1" t="s">
        <v>70</v>
      </c>
    </row>
  </sheetData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7"/>
  <sheetViews>
    <sheetView workbookViewId="0">
      <selection activeCell="A1" sqref="A1:A7"/>
    </sheetView>
  </sheetViews>
  <sheetFormatPr defaultColWidth="9.875" defaultRowHeight="13.5" outlineLevelRow="6"/>
  <cols>
    <col min="1" max="1" width="14.25" style="1" customWidth="1"/>
    <col min="2" max="2" width="9" style="1"/>
  </cols>
  <sheetData>
    <row r="1" spans="1:1">
      <c r="A1" s="1" t="s">
        <v>45</v>
      </c>
    </row>
    <row r="2" spans="1:1">
      <c r="A2" s="1" t="s">
        <v>60</v>
      </c>
    </row>
    <row r="3" spans="1:1">
      <c r="A3" s="1" t="s">
        <v>31</v>
      </c>
    </row>
    <row r="4" spans="1:1">
      <c r="A4" s="1" t="s">
        <v>71</v>
      </c>
    </row>
    <row r="5" spans="1:1">
      <c r="A5" s="1" t="s">
        <v>55</v>
      </c>
    </row>
    <row r="6" spans="1:1">
      <c r="A6" s="1" t="s">
        <v>54</v>
      </c>
    </row>
    <row r="7" spans="1:1">
      <c r="A7" s="1" t="s">
        <v>72</v>
      </c>
    </row>
  </sheetData>
  <pageMargins left="0.7" right="0.7" top="0.75" bottom="0.75" header="0.3" footer="0.3"/>
  <pageSetup paperSize="9" orientation="portrait" horizontalDpi="200" verticalDpi="3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5"/>
  <sheetViews>
    <sheetView workbookViewId="0">
      <selection activeCell="A1" sqref="A1:A5"/>
    </sheetView>
  </sheetViews>
  <sheetFormatPr defaultColWidth="9.875" defaultRowHeight="13.5" outlineLevelRow="4"/>
  <cols>
    <col min="1" max="1" width="18.5" style="1" customWidth="1"/>
  </cols>
  <sheetData>
    <row r="1" spans="1:1">
      <c r="A1" s="1" t="s">
        <v>32</v>
      </c>
    </row>
    <row r="2" spans="1:1">
      <c r="A2" s="1" t="s">
        <v>73</v>
      </c>
    </row>
    <row r="3" spans="1:1">
      <c r="A3" s="1" t="s">
        <v>74</v>
      </c>
    </row>
    <row r="4" spans="1:1">
      <c r="A4" s="1" t="s">
        <v>46</v>
      </c>
    </row>
    <row r="5" spans="1:1">
      <c r="A5" s="1" t="s">
        <v>51</v>
      </c>
    </row>
  </sheetData>
  <pageMargins left="0.7" right="0.7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1"/>
  <sheetViews>
    <sheetView workbookViewId="0">
      <selection activeCell="A1" sqref="A1:A11"/>
    </sheetView>
  </sheetViews>
  <sheetFormatPr defaultColWidth="9.875" defaultRowHeight="13.5"/>
  <cols>
    <col min="1" max="1" width="16.375" customWidth="1"/>
  </cols>
  <sheetData>
    <row r="1" spans="1:1">
      <c r="A1" t="s">
        <v>75</v>
      </c>
    </row>
    <row r="2" spans="1:1">
      <c r="A2" t="s">
        <v>76</v>
      </c>
    </row>
    <row r="3" spans="1:1">
      <c r="A3" t="s">
        <v>47</v>
      </c>
    </row>
    <row r="4" spans="1:1">
      <c r="A4" t="s">
        <v>36</v>
      </c>
    </row>
    <row r="5" spans="1:1">
      <c r="A5" t="s">
        <v>77</v>
      </c>
    </row>
    <row r="6" spans="1:1">
      <c r="A6" t="s">
        <v>78</v>
      </c>
    </row>
    <row r="7" spans="1:1">
      <c r="A7" t="s">
        <v>79</v>
      </c>
    </row>
    <row r="8" spans="1:1">
      <c r="A8" t="s">
        <v>80</v>
      </c>
    </row>
    <row r="9" spans="1:1">
      <c r="A9" t="s">
        <v>52</v>
      </c>
    </row>
    <row r="10" spans="1:1">
      <c r="A10" t="s">
        <v>81</v>
      </c>
    </row>
    <row r="11" spans="1:1">
      <c r="A11" t="s">
        <v>82</v>
      </c>
    </row>
  </sheetData>
  <pageMargins left="0.7" right="0.7" top="0.75" bottom="0.75" header="0.3" footer="0.3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22"/>
  <sheetViews>
    <sheetView topLeftCell="A122" workbookViewId="0">
      <selection activeCell="A133" sqref="A133"/>
    </sheetView>
  </sheetViews>
  <sheetFormatPr defaultColWidth="9.875" defaultRowHeight="13.5"/>
  <cols>
    <col min="1" max="1" width="51" customWidth="1"/>
  </cols>
  <sheetData>
    <row r="1" spans="1:1">
      <c r="A1" t="s">
        <v>83</v>
      </c>
    </row>
    <row r="2" spans="1:1">
      <c r="A2" t="s">
        <v>58</v>
      </c>
    </row>
    <row r="3" spans="1:1">
      <c r="A3" t="s">
        <v>84</v>
      </c>
    </row>
    <row r="4" spans="1:1">
      <c r="A4" t="s">
        <v>85</v>
      </c>
    </row>
    <row r="5" spans="1:1">
      <c r="A5" t="s">
        <v>43</v>
      </c>
    </row>
    <row r="6" spans="1:1">
      <c r="A6" t="s">
        <v>86</v>
      </c>
    </row>
    <row r="7" spans="1:1">
      <c r="A7" t="s">
        <v>87</v>
      </c>
    </row>
    <row r="8" spans="1:1">
      <c r="A8" t="s">
        <v>88</v>
      </c>
    </row>
    <row r="9" spans="1:1">
      <c r="A9" t="s">
        <v>89</v>
      </c>
    </row>
    <row r="10" spans="1:1">
      <c r="A10" t="s">
        <v>90</v>
      </c>
    </row>
    <row r="11" spans="1:1">
      <c r="A11" t="s">
        <v>91</v>
      </c>
    </row>
    <row r="12" spans="1:1">
      <c r="A12" t="s">
        <v>92</v>
      </c>
    </row>
    <row r="13" spans="1:1">
      <c r="A13" t="s">
        <v>93</v>
      </c>
    </row>
    <row r="14" spans="1:1">
      <c r="A14" t="s">
        <v>94</v>
      </c>
    </row>
    <row r="15" spans="1:1">
      <c r="A15" t="s">
        <v>95</v>
      </c>
    </row>
    <row r="16" spans="1:1">
      <c r="A16" t="s">
        <v>96</v>
      </c>
    </row>
    <row r="17" spans="1:1">
      <c r="A17" t="s">
        <v>97</v>
      </c>
    </row>
    <row r="18" spans="1:1">
      <c r="A18" t="s">
        <v>98</v>
      </c>
    </row>
    <row r="19" spans="1:1">
      <c r="A19" t="s">
        <v>99</v>
      </c>
    </row>
    <row r="20" spans="1:1">
      <c r="A20" t="s">
        <v>100</v>
      </c>
    </row>
    <row r="21" spans="1:1">
      <c r="A21" t="s">
        <v>101</v>
      </c>
    </row>
    <row r="22" spans="1:1">
      <c r="A22" t="s">
        <v>102</v>
      </c>
    </row>
    <row r="23" spans="1:1">
      <c r="A23" t="s">
        <v>103</v>
      </c>
    </row>
    <row r="24" spans="1:1">
      <c r="A24" t="s">
        <v>104</v>
      </c>
    </row>
    <row r="25" spans="1:1">
      <c r="A25" t="s">
        <v>105</v>
      </c>
    </row>
    <row r="26" spans="1:1">
      <c r="A26" t="s">
        <v>106</v>
      </c>
    </row>
    <row r="27" spans="1:1">
      <c r="A27" t="s">
        <v>107</v>
      </c>
    </row>
    <row r="28" spans="1:1">
      <c r="A28" t="s">
        <v>108</v>
      </c>
    </row>
    <row r="29" spans="1:1">
      <c r="A29" t="s">
        <v>109</v>
      </c>
    </row>
    <row r="30" spans="1:1">
      <c r="A30" t="s">
        <v>110</v>
      </c>
    </row>
    <row r="31" spans="1:1">
      <c r="A31" t="s">
        <v>111</v>
      </c>
    </row>
    <row r="32" spans="1:1">
      <c r="A32" t="s">
        <v>112</v>
      </c>
    </row>
    <row r="33" spans="1:1">
      <c r="A33" t="s">
        <v>113</v>
      </c>
    </row>
    <row r="34" spans="1:1">
      <c r="A34" t="s">
        <v>114</v>
      </c>
    </row>
    <row r="35" spans="1:1">
      <c r="A35" t="s">
        <v>115</v>
      </c>
    </row>
    <row r="36" spans="1:1">
      <c r="A36" t="s">
        <v>116</v>
      </c>
    </row>
    <row r="37" spans="1:1">
      <c r="A37" t="s">
        <v>117</v>
      </c>
    </row>
    <row r="38" spans="1:1">
      <c r="A38" t="s">
        <v>118</v>
      </c>
    </row>
    <row r="39" spans="1:1">
      <c r="A39" t="s">
        <v>119</v>
      </c>
    </row>
    <row r="40" spans="1:1">
      <c r="A40" t="s">
        <v>120</v>
      </c>
    </row>
    <row r="41" spans="1:1">
      <c r="A41" t="s">
        <v>121</v>
      </c>
    </row>
    <row r="42" spans="1:1">
      <c r="A42" t="s">
        <v>122</v>
      </c>
    </row>
    <row r="43" spans="1:1">
      <c r="A43" t="s">
        <v>123</v>
      </c>
    </row>
    <row r="44" spans="1:1">
      <c r="A44" t="s">
        <v>124</v>
      </c>
    </row>
    <row r="45" spans="1:1">
      <c r="A45" t="s">
        <v>125</v>
      </c>
    </row>
    <row r="46" spans="1:1">
      <c r="A46" t="s">
        <v>126</v>
      </c>
    </row>
    <row r="47" spans="1:1">
      <c r="A47" t="s">
        <v>127</v>
      </c>
    </row>
    <row r="48" spans="1:1">
      <c r="A48" t="s">
        <v>128</v>
      </c>
    </row>
    <row r="49" spans="1:1">
      <c r="A49" t="s">
        <v>129</v>
      </c>
    </row>
    <row r="50" spans="1:1">
      <c r="A50" t="s">
        <v>130</v>
      </c>
    </row>
    <row r="51" spans="1:1">
      <c r="A51" t="s">
        <v>131</v>
      </c>
    </row>
    <row r="52" spans="1:1">
      <c r="A52" t="s">
        <v>132</v>
      </c>
    </row>
    <row r="53" spans="1:1">
      <c r="A53" t="s">
        <v>133</v>
      </c>
    </row>
    <row r="54" spans="1:1">
      <c r="A54" t="s">
        <v>134</v>
      </c>
    </row>
    <row r="55" spans="1:1">
      <c r="A55" t="s">
        <v>135</v>
      </c>
    </row>
    <row r="56" spans="1:1">
      <c r="A56" t="s">
        <v>136</v>
      </c>
    </row>
    <row r="57" spans="1:1">
      <c r="A57" t="s">
        <v>137</v>
      </c>
    </row>
    <row r="58" spans="1:1">
      <c r="A58" t="s">
        <v>138</v>
      </c>
    </row>
    <row r="59" spans="1:1">
      <c r="A59" t="s">
        <v>139</v>
      </c>
    </row>
    <row r="60" spans="1:1">
      <c r="A60" t="s">
        <v>140</v>
      </c>
    </row>
    <row r="61" spans="1:1">
      <c r="A61" t="s">
        <v>141</v>
      </c>
    </row>
    <row r="62" spans="1:1">
      <c r="A62" t="s">
        <v>142</v>
      </c>
    </row>
    <row r="63" spans="1:1">
      <c r="A63" t="s">
        <v>143</v>
      </c>
    </row>
    <row r="64" spans="1:1">
      <c r="A64" t="s">
        <v>144</v>
      </c>
    </row>
    <row r="65" spans="1:1">
      <c r="A65" t="s">
        <v>145</v>
      </c>
    </row>
    <row r="66" spans="1:1">
      <c r="A66" t="s">
        <v>146</v>
      </c>
    </row>
    <row r="67" spans="1:1">
      <c r="A67" t="s">
        <v>147</v>
      </c>
    </row>
    <row r="68" spans="1:1">
      <c r="A68" t="s">
        <v>148</v>
      </c>
    </row>
    <row r="69" spans="1:1">
      <c r="A69" t="s">
        <v>149</v>
      </c>
    </row>
    <row r="70" spans="1:1">
      <c r="A70" t="s">
        <v>150</v>
      </c>
    </row>
    <row r="71" spans="1:1">
      <c r="A71" t="s">
        <v>151</v>
      </c>
    </row>
    <row r="72" spans="1:1">
      <c r="A72" t="s">
        <v>152</v>
      </c>
    </row>
    <row r="73" spans="1:1">
      <c r="A73" t="s">
        <v>153</v>
      </c>
    </row>
    <row r="74" spans="1:1">
      <c r="A74" t="s">
        <v>154</v>
      </c>
    </row>
    <row r="75" spans="1:1">
      <c r="A75" t="s">
        <v>155</v>
      </c>
    </row>
    <row r="76" spans="1:1">
      <c r="A76" t="s">
        <v>156</v>
      </c>
    </row>
    <row r="77" spans="1:1">
      <c r="A77" t="s">
        <v>157</v>
      </c>
    </row>
    <row r="78" spans="1:1">
      <c r="A78" t="s">
        <v>158</v>
      </c>
    </row>
    <row r="79" spans="1:1">
      <c r="A79" t="s">
        <v>159</v>
      </c>
    </row>
    <row r="80" spans="1:1">
      <c r="A80" t="s">
        <v>160</v>
      </c>
    </row>
    <row r="81" spans="1:1">
      <c r="A81" t="s">
        <v>161</v>
      </c>
    </row>
    <row r="82" spans="1:1">
      <c r="A82" t="s">
        <v>162</v>
      </c>
    </row>
    <row r="83" spans="1:1">
      <c r="A83" t="s">
        <v>163</v>
      </c>
    </row>
    <row r="84" spans="1:1">
      <c r="A84" t="s">
        <v>164</v>
      </c>
    </row>
    <row r="85" spans="1:1">
      <c r="A85" t="s">
        <v>165</v>
      </c>
    </row>
    <row r="86" spans="1:1">
      <c r="A86" t="s">
        <v>166</v>
      </c>
    </row>
    <row r="87" spans="1:1">
      <c r="A87" t="s">
        <v>167</v>
      </c>
    </row>
    <row r="88" spans="1:1">
      <c r="A88" t="s">
        <v>168</v>
      </c>
    </row>
    <row r="89" spans="1:1">
      <c r="A89" t="s">
        <v>169</v>
      </c>
    </row>
    <row r="90" spans="1:1">
      <c r="A90" t="s">
        <v>170</v>
      </c>
    </row>
    <row r="91" spans="1:1">
      <c r="A91" t="s">
        <v>171</v>
      </c>
    </row>
    <row r="92" spans="1:1">
      <c r="A92" t="s">
        <v>172</v>
      </c>
    </row>
    <row r="93" spans="1:1">
      <c r="A93" t="s">
        <v>173</v>
      </c>
    </row>
    <row r="94" spans="1:1">
      <c r="A94" t="s">
        <v>174</v>
      </c>
    </row>
    <row r="95" spans="1:1">
      <c r="A95" t="s">
        <v>175</v>
      </c>
    </row>
    <row r="96" spans="1:1">
      <c r="A96" t="s">
        <v>176</v>
      </c>
    </row>
    <row r="97" spans="1:1">
      <c r="A97" t="s">
        <v>177</v>
      </c>
    </row>
    <row r="98" spans="1:1">
      <c r="A98" t="s">
        <v>178</v>
      </c>
    </row>
    <row r="99" spans="1:1">
      <c r="A99" t="s">
        <v>179</v>
      </c>
    </row>
    <row r="100" spans="1:1">
      <c r="A100" t="s">
        <v>180</v>
      </c>
    </row>
    <row r="101" spans="1:1">
      <c r="A101" t="s">
        <v>181</v>
      </c>
    </row>
    <row r="102" spans="1:1">
      <c r="A102" t="s">
        <v>182</v>
      </c>
    </row>
    <row r="103" spans="1:1">
      <c r="A103" t="s">
        <v>183</v>
      </c>
    </row>
    <row r="104" spans="1:1">
      <c r="A104" t="s">
        <v>184</v>
      </c>
    </row>
    <row r="105" spans="1:1">
      <c r="A105" t="s">
        <v>185</v>
      </c>
    </row>
    <row r="106" spans="1:1">
      <c r="A106" t="s">
        <v>186</v>
      </c>
    </row>
    <row r="107" spans="1:1">
      <c r="A107" t="s">
        <v>187</v>
      </c>
    </row>
    <row r="108" spans="1:1">
      <c r="A108" t="s">
        <v>188</v>
      </c>
    </row>
    <row r="109" spans="1:1">
      <c r="A109" t="s">
        <v>189</v>
      </c>
    </row>
    <row r="110" spans="1:1">
      <c r="A110" t="s">
        <v>190</v>
      </c>
    </row>
    <row r="111" spans="1:1">
      <c r="A111" t="s">
        <v>191</v>
      </c>
    </row>
    <row r="112" spans="1:1">
      <c r="A112" t="s">
        <v>192</v>
      </c>
    </row>
    <row r="113" spans="1:1">
      <c r="A113" t="s">
        <v>193</v>
      </c>
    </row>
    <row r="114" spans="1:1">
      <c r="A114" t="s">
        <v>194</v>
      </c>
    </row>
    <row r="115" spans="1:1">
      <c r="A115" t="s">
        <v>28</v>
      </c>
    </row>
    <row r="116" spans="1:1">
      <c r="A116" t="s">
        <v>195</v>
      </c>
    </row>
    <row r="117" spans="1:1">
      <c r="A117" t="s">
        <v>196</v>
      </c>
    </row>
    <row r="118" spans="1:1">
      <c r="A118" t="s">
        <v>197</v>
      </c>
    </row>
    <row r="119" spans="1:1">
      <c r="A119" t="s">
        <v>198</v>
      </c>
    </row>
    <row r="120" spans="1:1">
      <c r="A120" t="s">
        <v>199</v>
      </c>
    </row>
    <row r="121" spans="1:1">
      <c r="A121" t="s">
        <v>200</v>
      </c>
    </row>
    <row r="122" spans="1:1">
      <c r="A122" t="s">
        <v>201</v>
      </c>
    </row>
    <row r="123" spans="1:1">
      <c r="A123" t="s">
        <v>202</v>
      </c>
    </row>
    <row r="124" spans="1:1">
      <c r="A124" t="s">
        <v>203</v>
      </c>
    </row>
    <row r="125" spans="1:1">
      <c r="A125" t="s">
        <v>204</v>
      </c>
    </row>
    <row r="126" spans="1:1">
      <c r="A126" t="s">
        <v>205</v>
      </c>
    </row>
    <row r="127" spans="1:1">
      <c r="A127" t="s">
        <v>206</v>
      </c>
    </row>
    <row r="128" spans="1:1">
      <c r="A128" t="s">
        <v>207</v>
      </c>
    </row>
    <row r="129" spans="1:1">
      <c r="A129" t="s">
        <v>208</v>
      </c>
    </row>
    <row r="130" spans="1:1">
      <c r="A130" t="s">
        <v>209</v>
      </c>
    </row>
    <row r="131" spans="1:1">
      <c r="A131" t="s">
        <v>210</v>
      </c>
    </row>
    <row r="132" spans="1:1">
      <c r="A132" t="s">
        <v>211</v>
      </c>
    </row>
    <row r="133" spans="1:1">
      <c r="A133" t="s">
        <v>212</v>
      </c>
    </row>
    <row r="134" spans="1:1">
      <c r="A134" t="s">
        <v>213</v>
      </c>
    </row>
    <row r="135" spans="1:1">
      <c r="A135" t="s">
        <v>214</v>
      </c>
    </row>
    <row r="136" spans="1:1">
      <c r="A136" t="s">
        <v>215</v>
      </c>
    </row>
    <row r="137" spans="1:1">
      <c r="A137" t="s">
        <v>216</v>
      </c>
    </row>
    <row r="138" spans="1:1">
      <c r="A138" t="s">
        <v>217</v>
      </c>
    </row>
    <row r="139" spans="1:1">
      <c r="A139" t="s">
        <v>218</v>
      </c>
    </row>
    <row r="140" spans="1:1">
      <c r="A140" t="s">
        <v>219</v>
      </c>
    </row>
    <row r="141" spans="1:1">
      <c r="A141" t="s">
        <v>220</v>
      </c>
    </row>
    <row r="142" spans="1:1">
      <c r="A142" t="s">
        <v>221</v>
      </c>
    </row>
    <row r="143" spans="1:1">
      <c r="A143" t="s">
        <v>222</v>
      </c>
    </row>
    <row r="144" spans="1:1">
      <c r="A144" t="s">
        <v>223</v>
      </c>
    </row>
    <row r="145" spans="1:1">
      <c r="A145" t="s">
        <v>224</v>
      </c>
    </row>
    <row r="146" spans="1:1">
      <c r="A146" t="s">
        <v>225</v>
      </c>
    </row>
    <row r="147" spans="1:1">
      <c r="A147" t="s">
        <v>226</v>
      </c>
    </row>
    <row r="148" spans="1:1">
      <c r="A148" t="s">
        <v>227</v>
      </c>
    </row>
    <row r="149" spans="1:1">
      <c r="A149" t="s">
        <v>228</v>
      </c>
    </row>
    <row r="150" spans="1:1">
      <c r="A150" t="s">
        <v>229</v>
      </c>
    </row>
    <row r="151" spans="1:1">
      <c r="A151" t="s">
        <v>230</v>
      </c>
    </row>
    <row r="152" spans="1:1">
      <c r="A152" t="s">
        <v>231</v>
      </c>
    </row>
    <row r="153" spans="1:1">
      <c r="A153" t="s">
        <v>232</v>
      </c>
    </row>
    <row r="154" spans="1:1">
      <c r="A154" t="s">
        <v>233</v>
      </c>
    </row>
    <row r="155" spans="1:1">
      <c r="A155" t="s">
        <v>234</v>
      </c>
    </row>
    <row r="156" spans="1:1">
      <c r="A156" t="s">
        <v>235</v>
      </c>
    </row>
    <row r="157" spans="1:1">
      <c r="A157" t="s">
        <v>236</v>
      </c>
    </row>
    <row r="158" spans="1:1">
      <c r="A158" t="s">
        <v>237</v>
      </c>
    </row>
    <row r="159" spans="1:1">
      <c r="A159" t="s">
        <v>238</v>
      </c>
    </row>
    <row r="160" spans="1:1">
      <c r="A160" t="s">
        <v>239</v>
      </c>
    </row>
    <row r="161" spans="1:1">
      <c r="A161" t="s">
        <v>240</v>
      </c>
    </row>
    <row r="162" spans="1:1">
      <c r="A162" t="s">
        <v>241</v>
      </c>
    </row>
    <row r="163" spans="1:1">
      <c r="A163" t="s">
        <v>242</v>
      </c>
    </row>
    <row r="164" spans="1:1">
      <c r="A164" t="s">
        <v>243</v>
      </c>
    </row>
    <row r="165" spans="1:1">
      <c r="A165" t="s">
        <v>244</v>
      </c>
    </row>
    <row r="166" spans="1:1">
      <c r="A166" t="s">
        <v>245</v>
      </c>
    </row>
    <row r="167" spans="1:1">
      <c r="A167" t="s">
        <v>246</v>
      </c>
    </row>
    <row r="168" spans="1:1">
      <c r="A168" t="s">
        <v>247</v>
      </c>
    </row>
    <row r="169" spans="1:1">
      <c r="A169" t="s">
        <v>248</v>
      </c>
    </row>
    <row r="170" spans="1:1">
      <c r="A170" t="s">
        <v>249</v>
      </c>
    </row>
    <row r="171" spans="1:1">
      <c r="A171" t="s">
        <v>250</v>
      </c>
    </row>
    <row r="172" spans="1:1">
      <c r="A172" t="s">
        <v>251</v>
      </c>
    </row>
    <row r="173" spans="1:1">
      <c r="A173" t="s">
        <v>252</v>
      </c>
    </row>
    <row r="174" spans="1:1">
      <c r="A174" t="s">
        <v>253</v>
      </c>
    </row>
    <row r="175" spans="1:1">
      <c r="A175" t="s">
        <v>254</v>
      </c>
    </row>
    <row r="176" spans="1:1">
      <c r="A176" t="s">
        <v>255</v>
      </c>
    </row>
    <row r="177" spans="1:1">
      <c r="A177" t="s">
        <v>256</v>
      </c>
    </row>
    <row r="178" spans="1:1">
      <c r="A178" t="s">
        <v>257</v>
      </c>
    </row>
    <row r="179" spans="1:1">
      <c r="A179" t="s">
        <v>258</v>
      </c>
    </row>
    <row r="180" spans="1:1">
      <c r="A180" t="s">
        <v>259</v>
      </c>
    </row>
    <row r="181" spans="1:1">
      <c r="A181" t="s">
        <v>260</v>
      </c>
    </row>
    <row r="182" spans="1:1">
      <c r="A182" t="s">
        <v>261</v>
      </c>
    </row>
    <row r="183" spans="1:1">
      <c r="A183" t="s">
        <v>262</v>
      </c>
    </row>
    <row r="184" spans="1:1">
      <c r="A184" t="s">
        <v>263</v>
      </c>
    </row>
    <row r="185" spans="1:1">
      <c r="A185" t="s">
        <v>264</v>
      </c>
    </row>
    <row r="186" spans="1:1">
      <c r="A186" t="s">
        <v>265</v>
      </c>
    </row>
    <row r="187" spans="1:1">
      <c r="A187" t="s">
        <v>266</v>
      </c>
    </row>
    <row r="188" spans="1:1">
      <c r="A188" t="s">
        <v>267</v>
      </c>
    </row>
    <row r="189" spans="1:1">
      <c r="A189" t="s">
        <v>268</v>
      </c>
    </row>
    <row r="190" spans="1:1">
      <c r="A190" t="s">
        <v>269</v>
      </c>
    </row>
    <row r="191" spans="1:1">
      <c r="A191" t="s">
        <v>270</v>
      </c>
    </row>
    <row r="192" spans="1:1">
      <c r="A192" t="s">
        <v>271</v>
      </c>
    </row>
    <row r="193" spans="1:1">
      <c r="A193" t="s">
        <v>272</v>
      </c>
    </row>
    <row r="194" spans="1:1">
      <c r="A194" t="s">
        <v>273</v>
      </c>
    </row>
    <row r="195" spans="1:1">
      <c r="A195" t="s">
        <v>274</v>
      </c>
    </row>
    <row r="196" spans="1:1">
      <c r="A196" t="s">
        <v>275</v>
      </c>
    </row>
    <row r="197" spans="1:1">
      <c r="A197" t="s">
        <v>276</v>
      </c>
    </row>
    <row r="198" spans="1:1">
      <c r="A198" t="s">
        <v>277</v>
      </c>
    </row>
    <row r="199" spans="1:1">
      <c r="A199" t="s">
        <v>278</v>
      </c>
    </row>
    <row r="200" spans="1:1">
      <c r="A200" t="s">
        <v>279</v>
      </c>
    </row>
    <row r="201" spans="1:1">
      <c r="A201" t="s">
        <v>280</v>
      </c>
    </row>
    <row r="202" spans="1:1">
      <c r="A202" t="s">
        <v>281</v>
      </c>
    </row>
    <row r="203" spans="1:1">
      <c r="A203" t="s">
        <v>282</v>
      </c>
    </row>
    <row r="204" spans="1:1">
      <c r="A204" t="s">
        <v>283</v>
      </c>
    </row>
    <row r="205" spans="1:1">
      <c r="A205" t="s">
        <v>284</v>
      </c>
    </row>
    <row r="206" spans="1:1">
      <c r="A206" t="s">
        <v>285</v>
      </c>
    </row>
    <row r="207" spans="1:1">
      <c r="A207" t="s">
        <v>286</v>
      </c>
    </row>
    <row r="208" spans="1:1">
      <c r="A208" t="s">
        <v>287</v>
      </c>
    </row>
    <row r="209" spans="1:1">
      <c r="A209" t="s">
        <v>288</v>
      </c>
    </row>
    <row r="210" spans="1:1">
      <c r="A210" t="s">
        <v>289</v>
      </c>
    </row>
    <row r="211" spans="1:1">
      <c r="A211" t="s">
        <v>290</v>
      </c>
    </row>
    <row r="212" spans="1:1">
      <c r="A212" t="s">
        <v>291</v>
      </c>
    </row>
    <row r="213" spans="1:1">
      <c r="A213" t="s">
        <v>292</v>
      </c>
    </row>
    <row r="214" spans="1:1">
      <c r="A214" t="s">
        <v>293</v>
      </c>
    </row>
    <row r="215" spans="1:1">
      <c r="A215" t="s">
        <v>294</v>
      </c>
    </row>
    <row r="216" spans="1:1">
      <c r="A216" t="s">
        <v>295</v>
      </c>
    </row>
    <row r="217" spans="1:1">
      <c r="A217" t="s">
        <v>296</v>
      </c>
    </row>
    <row r="218" spans="1:1">
      <c r="A218" t="s">
        <v>297</v>
      </c>
    </row>
    <row r="219" spans="1:1">
      <c r="A219" t="s">
        <v>298</v>
      </c>
    </row>
    <row r="220" spans="1:1">
      <c r="A220" t="s">
        <v>299</v>
      </c>
    </row>
    <row r="221" spans="1:1">
      <c r="A221" t="s">
        <v>300</v>
      </c>
    </row>
    <row r="222" spans="1:1">
      <c r="A222" t="s">
        <v>301</v>
      </c>
    </row>
    <row r="223" spans="1:1">
      <c r="A223" t="s">
        <v>302</v>
      </c>
    </row>
    <row r="224" spans="1:1">
      <c r="A224" t="s">
        <v>303</v>
      </c>
    </row>
    <row r="225" spans="1:1">
      <c r="A225" t="s">
        <v>304</v>
      </c>
    </row>
    <row r="226" spans="1:1">
      <c r="A226" t="s">
        <v>305</v>
      </c>
    </row>
    <row r="227" spans="1:1">
      <c r="A227" t="s">
        <v>306</v>
      </c>
    </row>
    <row r="228" spans="1:1">
      <c r="A228" t="s">
        <v>307</v>
      </c>
    </row>
    <row r="229" spans="1:1">
      <c r="A229" t="s">
        <v>308</v>
      </c>
    </row>
    <row r="230" spans="1:1">
      <c r="A230" t="s">
        <v>309</v>
      </c>
    </row>
    <row r="231" spans="1:1">
      <c r="A231" t="s">
        <v>310</v>
      </c>
    </row>
    <row r="232" spans="1:1">
      <c r="A232" t="s">
        <v>311</v>
      </c>
    </row>
    <row r="233" spans="1:1">
      <c r="A233" t="s">
        <v>312</v>
      </c>
    </row>
    <row r="234" spans="1:1">
      <c r="A234" t="s">
        <v>313</v>
      </c>
    </row>
    <row r="235" spans="1:1">
      <c r="A235" t="s">
        <v>314</v>
      </c>
    </row>
    <row r="236" spans="1:1">
      <c r="A236" t="s">
        <v>315</v>
      </c>
    </row>
    <row r="237" spans="1:1">
      <c r="A237" t="s">
        <v>316</v>
      </c>
    </row>
    <row r="238" spans="1:1">
      <c r="A238" t="s">
        <v>317</v>
      </c>
    </row>
    <row r="239" spans="1:1">
      <c r="A239" t="s">
        <v>318</v>
      </c>
    </row>
    <row r="240" spans="1:1">
      <c r="A240" t="s">
        <v>319</v>
      </c>
    </row>
    <row r="241" spans="1:1">
      <c r="A241" t="s">
        <v>320</v>
      </c>
    </row>
    <row r="242" spans="1:1">
      <c r="A242" t="s">
        <v>321</v>
      </c>
    </row>
    <row r="243" spans="1:1">
      <c r="A243" t="s">
        <v>322</v>
      </c>
    </row>
    <row r="244" spans="1:1">
      <c r="A244" t="s">
        <v>323</v>
      </c>
    </row>
    <row r="245" spans="1:1">
      <c r="A245" t="s">
        <v>324</v>
      </c>
    </row>
    <row r="246" spans="1:1">
      <c r="A246" t="s">
        <v>325</v>
      </c>
    </row>
    <row r="247" spans="1:1">
      <c r="A247" t="s">
        <v>326</v>
      </c>
    </row>
    <row r="248" spans="1:1">
      <c r="A248" t="s">
        <v>327</v>
      </c>
    </row>
    <row r="249" spans="1:1">
      <c r="A249" t="s">
        <v>49</v>
      </c>
    </row>
    <row r="250" spans="1:1">
      <c r="A250" t="s">
        <v>328</v>
      </c>
    </row>
    <row r="251" spans="1:1">
      <c r="A251" t="s">
        <v>329</v>
      </c>
    </row>
    <row r="252" spans="1:1">
      <c r="A252" t="s">
        <v>330</v>
      </c>
    </row>
    <row r="253" spans="1:1">
      <c r="A253" t="s">
        <v>331</v>
      </c>
    </row>
    <row r="254" spans="1:1">
      <c r="A254" t="s">
        <v>332</v>
      </c>
    </row>
    <row r="255" spans="1:1">
      <c r="A255" t="s">
        <v>333</v>
      </c>
    </row>
    <row r="256" spans="1:1">
      <c r="A256" t="s">
        <v>334</v>
      </c>
    </row>
    <row r="257" spans="1:1">
      <c r="A257" t="s">
        <v>335</v>
      </c>
    </row>
    <row r="258" spans="1:1">
      <c r="A258" t="s">
        <v>336</v>
      </c>
    </row>
    <row r="259" spans="1:1">
      <c r="A259" t="s">
        <v>337</v>
      </c>
    </row>
    <row r="260" spans="1:1">
      <c r="A260" t="s">
        <v>338</v>
      </c>
    </row>
    <row r="261" spans="1:1">
      <c r="A261" t="s">
        <v>339</v>
      </c>
    </row>
    <row r="262" spans="1:1">
      <c r="A262" t="s">
        <v>340</v>
      </c>
    </row>
    <row r="263" spans="1:1">
      <c r="A263" t="s">
        <v>341</v>
      </c>
    </row>
    <row r="264" spans="1:1">
      <c r="A264" t="s">
        <v>342</v>
      </c>
    </row>
    <row r="265" spans="1:1">
      <c r="A265" t="s">
        <v>343</v>
      </c>
    </row>
    <row r="266" spans="1:1">
      <c r="A266" t="s">
        <v>344</v>
      </c>
    </row>
    <row r="267" spans="1:1">
      <c r="A267" t="s">
        <v>345</v>
      </c>
    </row>
    <row r="268" spans="1:1">
      <c r="A268" t="s">
        <v>346</v>
      </c>
    </row>
    <row r="269" spans="1:1">
      <c r="A269" t="s">
        <v>347</v>
      </c>
    </row>
    <row r="270" spans="1:1">
      <c r="A270" t="s">
        <v>348</v>
      </c>
    </row>
    <row r="271" spans="1:1">
      <c r="A271" t="s">
        <v>349</v>
      </c>
    </row>
    <row r="272" spans="1:1">
      <c r="A272" t="s">
        <v>350</v>
      </c>
    </row>
    <row r="273" spans="1:1">
      <c r="A273" t="s">
        <v>351</v>
      </c>
    </row>
    <row r="274" spans="1:1">
      <c r="A274" t="s">
        <v>352</v>
      </c>
    </row>
    <row r="275" spans="1:1">
      <c r="A275" t="s">
        <v>353</v>
      </c>
    </row>
    <row r="276" spans="1:1">
      <c r="A276" t="s">
        <v>354</v>
      </c>
    </row>
    <row r="277" spans="1:1">
      <c r="A277" t="s">
        <v>355</v>
      </c>
    </row>
    <row r="278" spans="1:1">
      <c r="A278" t="s">
        <v>356</v>
      </c>
    </row>
    <row r="279" spans="1:1">
      <c r="A279" t="s">
        <v>357</v>
      </c>
    </row>
    <row r="280" spans="1:1">
      <c r="A280" t="s">
        <v>358</v>
      </c>
    </row>
    <row r="281" spans="1:1">
      <c r="A281" t="s">
        <v>359</v>
      </c>
    </row>
    <row r="282" spans="1:1">
      <c r="A282" t="s">
        <v>360</v>
      </c>
    </row>
    <row r="283" spans="1:1">
      <c r="A283" t="s">
        <v>361</v>
      </c>
    </row>
    <row r="284" spans="1:1">
      <c r="A284" t="s">
        <v>362</v>
      </c>
    </row>
    <row r="285" spans="1:1">
      <c r="A285" t="s">
        <v>363</v>
      </c>
    </row>
    <row r="286" spans="1:1">
      <c r="A286" t="s">
        <v>364</v>
      </c>
    </row>
    <row r="287" spans="1:1">
      <c r="A287" t="s">
        <v>365</v>
      </c>
    </row>
    <row r="288" spans="1:1">
      <c r="A288" t="s">
        <v>366</v>
      </c>
    </row>
    <row r="289" spans="1:1">
      <c r="A289" t="s">
        <v>367</v>
      </c>
    </row>
    <row r="290" spans="1:1">
      <c r="A290" t="s">
        <v>368</v>
      </c>
    </row>
    <row r="291" spans="1:1">
      <c r="A291" t="s">
        <v>369</v>
      </c>
    </row>
    <row r="292" spans="1:1">
      <c r="A292" t="s">
        <v>370</v>
      </c>
    </row>
    <row r="293" spans="1:1">
      <c r="A293" t="s">
        <v>371</v>
      </c>
    </row>
    <row r="294" spans="1:1">
      <c r="A294" t="s">
        <v>372</v>
      </c>
    </row>
    <row r="295" spans="1:1">
      <c r="A295" t="s">
        <v>373</v>
      </c>
    </row>
    <row r="296" spans="1:1">
      <c r="A296" t="s">
        <v>374</v>
      </c>
    </row>
    <row r="297" spans="1:1">
      <c r="A297" t="s">
        <v>375</v>
      </c>
    </row>
    <row r="298" spans="1:1">
      <c r="A298" t="s">
        <v>376</v>
      </c>
    </row>
    <row r="299" spans="1:1">
      <c r="A299" t="s">
        <v>377</v>
      </c>
    </row>
    <row r="300" spans="1:1">
      <c r="A300" t="s">
        <v>378</v>
      </c>
    </row>
    <row r="301" spans="1:1">
      <c r="A301" t="s">
        <v>379</v>
      </c>
    </row>
    <row r="302" spans="1:1">
      <c r="A302" t="s">
        <v>380</v>
      </c>
    </row>
    <row r="303" spans="1:1">
      <c r="A303" t="s">
        <v>381</v>
      </c>
    </row>
    <row r="304" spans="1:1">
      <c r="A304" t="s">
        <v>382</v>
      </c>
    </row>
    <row r="305" spans="1:1">
      <c r="A305" t="s">
        <v>383</v>
      </c>
    </row>
    <row r="306" spans="1:1">
      <c r="A306" t="s">
        <v>384</v>
      </c>
    </row>
    <row r="307" spans="1:1">
      <c r="A307" t="s">
        <v>385</v>
      </c>
    </row>
    <row r="308" spans="1:1">
      <c r="A308" t="s">
        <v>386</v>
      </c>
    </row>
    <row r="309" spans="1:1">
      <c r="A309" t="s">
        <v>387</v>
      </c>
    </row>
    <row r="310" spans="1:1">
      <c r="A310" t="s">
        <v>388</v>
      </c>
    </row>
    <row r="311" spans="1:1">
      <c r="A311" t="s">
        <v>389</v>
      </c>
    </row>
    <row r="312" spans="1:1">
      <c r="A312" t="s">
        <v>390</v>
      </c>
    </row>
    <row r="313" spans="1:1">
      <c r="A313" t="s">
        <v>391</v>
      </c>
    </row>
    <row r="314" spans="1:1">
      <c r="A314" t="s">
        <v>392</v>
      </c>
    </row>
    <row r="315" spans="1:1">
      <c r="A315" t="s">
        <v>393</v>
      </c>
    </row>
    <row r="316" spans="1:1">
      <c r="A316" t="s">
        <v>394</v>
      </c>
    </row>
    <row r="317" spans="1:1">
      <c r="A317" t="s">
        <v>395</v>
      </c>
    </row>
    <row r="318" spans="1:1">
      <c r="A318" t="s">
        <v>396</v>
      </c>
    </row>
    <row r="319" spans="1:1">
      <c r="A319" t="s">
        <v>397</v>
      </c>
    </row>
    <row r="320" spans="1:1">
      <c r="A320" t="s">
        <v>398</v>
      </c>
    </row>
    <row r="321" spans="1:1">
      <c r="A321" t="s">
        <v>399</v>
      </c>
    </row>
    <row r="322" spans="1:1">
      <c r="A322" t="s">
        <v>400</v>
      </c>
    </row>
  </sheetData>
  <pageMargins left="0.7" right="0.7" top="0.75" bottom="0.75" header="0.3" footer="0.3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5"/>
  <sheetViews>
    <sheetView workbookViewId="0">
      <selection activeCell="E35" sqref="E35"/>
    </sheetView>
  </sheetViews>
  <sheetFormatPr defaultColWidth="9.875" defaultRowHeight="13.5"/>
  <cols>
    <col min="1" max="1" width="16.375" customWidth="1"/>
  </cols>
  <sheetData>
    <row r="1" spans="1:1">
      <c r="A1" t="s">
        <v>401</v>
      </c>
    </row>
    <row r="2" spans="1:1">
      <c r="A2" t="s">
        <v>402</v>
      </c>
    </row>
    <row r="3" spans="1:1">
      <c r="A3" t="s">
        <v>403</v>
      </c>
    </row>
    <row r="4" spans="1:1">
      <c r="A4" t="s">
        <v>404</v>
      </c>
    </row>
    <row r="5" spans="1:1">
      <c r="A5" t="s">
        <v>405</v>
      </c>
    </row>
    <row r="6" spans="1:1">
      <c r="A6" t="s">
        <v>406</v>
      </c>
    </row>
    <row r="7" spans="1:1">
      <c r="A7" t="s">
        <v>407</v>
      </c>
    </row>
    <row r="8" spans="1:1">
      <c r="A8" t="s">
        <v>408</v>
      </c>
    </row>
    <row r="9" spans="1:1">
      <c r="A9" t="s">
        <v>409</v>
      </c>
    </row>
    <row r="10" spans="1:1">
      <c r="A10" t="s">
        <v>410</v>
      </c>
    </row>
    <row r="11" spans="1:1">
      <c r="A11" t="s">
        <v>411</v>
      </c>
    </row>
    <row r="12" spans="1:1">
      <c r="A12" t="s">
        <v>412</v>
      </c>
    </row>
    <row r="13" spans="1:1">
      <c r="A13" t="s">
        <v>413</v>
      </c>
    </row>
    <row r="14" spans="1:1">
      <c r="A14" t="s">
        <v>414</v>
      </c>
    </row>
    <row r="15" spans="1:1">
      <c r="A15" t="s">
        <v>415</v>
      </c>
    </row>
    <row r="16" spans="1:1">
      <c r="A16" t="s">
        <v>416</v>
      </c>
    </row>
    <row r="17" spans="1:1">
      <c r="A17" t="s">
        <v>417</v>
      </c>
    </row>
    <row r="18" spans="1:1">
      <c r="A18" t="s">
        <v>418</v>
      </c>
    </row>
    <row r="19" spans="1:1">
      <c r="A19" t="s">
        <v>419</v>
      </c>
    </row>
    <row r="20" spans="1:1">
      <c r="A20" t="s">
        <v>420</v>
      </c>
    </row>
    <row r="21" spans="1:1">
      <c r="A21" t="s">
        <v>421</v>
      </c>
    </row>
    <row r="22" spans="1:1">
      <c r="A22" t="s">
        <v>422</v>
      </c>
    </row>
    <row r="23" spans="1:1">
      <c r="A23" t="s">
        <v>423</v>
      </c>
    </row>
    <row r="24" spans="1:1">
      <c r="A24" t="s">
        <v>37</v>
      </c>
    </row>
    <row r="25" spans="1:1">
      <c r="A25" t="s">
        <v>424</v>
      </c>
    </row>
  </sheetData>
  <pageMargins left="0.7" right="0.7" top="0.75" bottom="0.75" header="0.3" footer="0.3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4"/>
  <sheetViews>
    <sheetView workbookViewId="0">
      <selection activeCell="A1" sqref="A1"/>
    </sheetView>
  </sheetViews>
  <sheetFormatPr defaultColWidth="9.875" defaultRowHeight="13.5" outlineLevelRow="3"/>
  <sheetData>
    <row r="1" spans="1:1">
      <c r="A1" t="s">
        <v>425</v>
      </c>
    </row>
    <row r="2" spans="1:1">
      <c r="A2" t="s">
        <v>48</v>
      </c>
    </row>
    <row r="3" spans="1:1">
      <c r="A3" t="s">
        <v>39</v>
      </c>
    </row>
    <row r="4" spans="1:1">
      <c r="A4" t="s">
        <v>38</v>
      </c>
    </row>
  </sheetData>
  <pageMargins left="0.7" right="0.7" top="0.75" bottom="0.75" header="0.3" footer="0.3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4"/>
  <sheetViews>
    <sheetView workbookViewId="0">
      <selection activeCell="G34" sqref="G34"/>
    </sheetView>
  </sheetViews>
  <sheetFormatPr defaultColWidth="9.875" defaultRowHeight="13.5" outlineLevelRow="3"/>
  <sheetData>
    <row r="1" spans="1:1">
      <c r="A1" t="s">
        <v>425</v>
      </c>
    </row>
    <row r="2" spans="1:1">
      <c r="A2" t="s">
        <v>48</v>
      </c>
    </row>
    <row r="3" spans="1:1">
      <c r="A3" t="s">
        <v>39</v>
      </c>
    </row>
    <row r="4" spans="1:1">
      <c r="A4" t="s">
        <v>38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Sheet1</vt:lpstr>
      <vt:lpstr>工作环境</vt:lpstr>
      <vt:lpstr>工作性质</vt:lpstr>
      <vt:lpstr>职称</vt:lpstr>
      <vt:lpstr>文化程度</vt:lpstr>
      <vt:lpstr>工种</vt:lpstr>
      <vt:lpstr>外语语种</vt:lpstr>
      <vt:lpstr>外语水平</vt:lpstr>
      <vt:lpstr>计算机水平</vt:lpstr>
      <vt:lpstr>工作地点</vt:lpstr>
      <vt:lpstr>食宿要求</vt:lpstr>
      <vt:lpstr>本市住房要求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2006-09-13T11:21:00Z</dcterms:created>
  <dcterms:modified xsi:type="dcterms:W3CDTF">2024-01-16T02:01:05Z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  <property fmtid="{D5CDD505-2E9C-101B-9397-08002B2CF9AE}" pid="3" name="KSOReadingLayout">
    <vt:bool>true</vt:bool>
  </property>
</Properties>
</file>