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<sst xmlns="http://schemas.openxmlformats.org/spreadsheetml/2006/main" count="92" uniqueCount="92">
  <si>
    <t>附件5</t>
  </si>
  <si>
    <r>
      <t>2023</t>
    </r>
    <r>
      <rPr>
        <sz val="18"/>
        <color indexed="8"/>
        <rFont val="方正小标宋简体"/>
        <family val="4"/>
      </rPr>
      <t>年度中山慈善捐赠榜上榜名单（个人）</t>
    </r>
  </si>
  <si>
    <t>单位：元</t>
  </si>
  <si>
    <t>序号</t>
  </si>
  <si>
    <t>捐赠人姓名</t>
  </si>
  <si>
    <t>捐赠金额（含折算）</t>
  </si>
  <si>
    <t>萧顺轩</t>
  </si>
  <si>
    <t>张玉凤</t>
  </si>
  <si>
    <t>张士渊</t>
  </si>
  <si>
    <t>黄蕴华</t>
  </si>
  <si>
    <t>曾令彬</t>
  </si>
  <si>
    <t>夏云彪</t>
  </si>
  <si>
    <t>吴炎华</t>
  </si>
  <si>
    <t>毛有林</t>
  </si>
  <si>
    <t>麦思阳</t>
  </si>
  <si>
    <t>林达潮</t>
  </si>
  <si>
    <t>何小玲</t>
  </si>
  <si>
    <t>郭钜友</t>
  </si>
  <si>
    <t>蔡永权</t>
  </si>
  <si>
    <t>何桥光</t>
  </si>
  <si>
    <t>殷先生</t>
  </si>
  <si>
    <t>单冬兰</t>
  </si>
  <si>
    <t>陈振贤</t>
  </si>
  <si>
    <t>苏锦洪</t>
  </si>
  <si>
    <t>钟国宏</t>
  </si>
  <si>
    <t>伍仲和</t>
  </si>
  <si>
    <t>阮建昆</t>
  </si>
  <si>
    <t>潘媛珍</t>
  </si>
  <si>
    <t>黄桂元</t>
  </si>
  <si>
    <t>黎静仪</t>
  </si>
  <si>
    <t>徐流恩</t>
  </si>
  <si>
    <t xml:space="preserve">梁均棠 </t>
  </si>
  <si>
    <t>李先生</t>
  </si>
  <si>
    <t>伍亮</t>
  </si>
  <si>
    <t>梁楚亮</t>
  </si>
  <si>
    <t>张锦标</t>
  </si>
  <si>
    <t>何德和</t>
  </si>
  <si>
    <t>黄斯然</t>
  </si>
  <si>
    <t>邓湛昌</t>
  </si>
  <si>
    <t>吴建荣</t>
  </si>
  <si>
    <t>黎富荣</t>
  </si>
  <si>
    <t>黄敏涛</t>
  </si>
  <si>
    <t>华宗宝</t>
  </si>
  <si>
    <t>郭凯</t>
  </si>
  <si>
    <t>邓庆玲</t>
  </si>
  <si>
    <t>赵建红</t>
  </si>
  <si>
    <t>梁锡棠</t>
  </si>
  <si>
    <t>梁润年</t>
  </si>
  <si>
    <t>何潮伦</t>
  </si>
  <si>
    <t>潘富华</t>
  </si>
  <si>
    <t>王晓敏</t>
  </si>
  <si>
    <t>伍建仪</t>
  </si>
  <si>
    <t>张浠潼</t>
  </si>
  <si>
    <t>茹洁毅</t>
  </si>
  <si>
    <t>卢雪梅等3人</t>
  </si>
  <si>
    <t>卢添发</t>
  </si>
  <si>
    <t>廖伟雄</t>
  </si>
  <si>
    <t>廖恒枝</t>
  </si>
  <si>
    <t>梁荣洪</t>
  </si>
  <si>
    <t>黄棋开</t>
  </si>
  <si>
    <t>黄建成</t>
  </si>
  <si>
    <t>高汝太等2人</t>
  </si>
  <si>
    <t>陈金祥</t>
  </si>
  <si>
    <t>林泽帆</t>
  </si>
  <si>
    <t>敖卫江等2人</t>
  </si>
  <si>
    <t>谭东汉</t>
  </si>
  <si>
    <t>杨玉初</t>
  </si>
  <si>
    <t>林成业</t>
  </si>
  <si>
    <t>高宁波</t>
  </si>
  <si>
    <t>徐保华</t>
  </si>
  <si>
    <t>姚友军</t>
  </si>
  <si>
    <t>刘俊良</t>
  </si>
  <si>
    <t>朱乐明</t>
  </si>
  <si>
    <t>周悦成</t>
  </si>
  <si>
    <t>徐小梅</t>
  </si>
  <si>
    <t>辛兆龙</t>
  </si>
  <si>
    <t>伍浩流</t>
  </si>
  <si>
    <t>韦垣枝</t>
  </si>
  <si>
    <t>谭松坚</t>
  </si>
  <si>
    <t>阮建生</t>
  </si>
  <si>
    <t>莫仲武</t>
  </si>
  <si>
    <t>林伟东</t>
  </si>
  <si>
    <t>梁玉娟等3人</t>
  </si>
  <si>
    <t>李杏芳</t>
  </si>
  <si>
    <t>李玲好</t>
  </si>
  <si>
    <t>李浚杰</t>
  </si>
  <si>
    <t>李桂芳</t>
  </si>
  <si>
    <t>李德全</t>
  </si>
  <si>
    <t>郭健年</t>
  </si>
  <si>
    <t>龚显明</t>
  </si>
  <si>
    <t>冯永杰等2人</t>
  </si>
  <si>
    <t>曾小成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</si>
</sst>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Times New Roman"/>
      <family val="1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黑体"/>
      <family val="3"/>
    </font>
    <font>
      <sz val="18"/>
      <color theme="1"/>
      <name val="Times New Roman"/>
      <family val="1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638175" cy="219075"/>
    <xdr:sp>
      <xdr:nvSpPr>
        <xdr:cNvPr id="1" name="Rectangle 796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" name="Rectangle 797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3" name="Rectangle 798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4" name="Rectangle 799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5" name="Rectangle 800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6" name="Rectangle 801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7" name="Rectangle 802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8" name="Rectangle 803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9" name="Rectangle 804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0" name="Rectangle 805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1" name="Rectangle 806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2" name="Rectangle 807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3" name="Rectangle 808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4" name="Rectangle 809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5" name="Rectangle 810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6" name="Rectangle 811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7" name="Rectangle 812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8" name="Rectangle 813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19" name="Rectangle 814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0" name="Rectangle 815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1" name="Rectangle 816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2" name="Rectangle 817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3" name="Rectangle 818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4" name="Rectangle 819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5" name="Rectangle 820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6" name="Rectangle 821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7" name="Rectangle 822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8" name="Rectangle 823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29" name="Rectangle 824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30" name="Rectangle 825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31" name="Rectangle 826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32" name="Rectangle 827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638175" cy="219075"/>
    <xdr:sp>
      <xdr:nvSpPr>
        <xdr:cNvPr id="33" name="Rectangle 828" hidden="1"/>
        <xdr:cNvSpPr>
          <a:spLocks/>
        </xdr:cNvSpPr>
      </xdr:nvSpPr>
      <xdr:spPr>
        <a:xfrm>
          <a:off x="2828925" y="6848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34" name="Picture 82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35" name="Picture 830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36" name="Picture 83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37" name="Picture 83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38" name="Picture 83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39" name="Picture 83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0" name="Picture 83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1" name="Picture 83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2" name="Picture 837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3" name="Picture 838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4" name="Picture 839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5" name="Picture 840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6" name="Picture 841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7" name="Picture 842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8" name="Picture 843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49" name="Picture 844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0" name="Picture 845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1" name="Picture 846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2" name="Picture 847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3" name="Picture 848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4" name="Picture 849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5" name="Picture 850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6" name="Picture 851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7" name="Picture 852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8" name="Picture 853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59" name="Picture 854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60" name="Picture 855" hidden="1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61" name="Picture 856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62" name="Picture 857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63" name="Picture 858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64" name="Picture 859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65" name="Picture 860" hidden="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800100</xdr:colOff>
      <xdr:row>28</xdr:row>
      <xdr:rowOff>171450</xdr:rowOff>
    </xdr:to>
    <xdr:pic>
      <xdr:nvPicPr>
        <xdr:cNvPr id="66" name="Picture 861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6848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67" name="Rectangle 862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68" name="Rectangle 863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69" name="Rectangle 864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0" name="Rectangle 865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1" name="Rectangle 866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2" name="Rectangle 867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3" name="Rectangle 868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4" name="Rectangle 869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5" name="Rectangle 870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6" name="Rectangle 871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7" name="Rectangle 872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8" name="Rectangle 873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79" name="Rectangle 874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0" name="Rectangle 875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1" name="Rectangle 876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2" name="Rectangle 877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3" name="Rectangle 878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4" name="Rectangle 879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5" name="Rectangle 880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6" name="Rectangle 881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7" name="Rectangle 882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8" name="Rectangle 883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89" name="Rectangle 884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0" name="Rectangle 885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1" name="Rectangle 886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2" name="Rectangle 887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3" name="Rectangle 888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4" name="Rectangle 889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5" name="Rectangle 890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6" name="Rectangle 891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7" name="Rectangle 892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8" name="Rectangle 893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638175" cy="219075"/>
    <xdr:sp>
      <xdr:nvSpPr>
        <xdr:cNvPr id="99" name="Rectangle 894" hidden="1"/>
        <xdr:cNvSpPr>
          <a:spLocks/>
        </xdr:cNvSpPr>
      </xdr:nvSpPr>
      <xdr:spPr>
        <a:xfrm>
          <a:off x="2828925" y="102774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0" name="Picture 89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1" name="Picture 896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2" name="Picture 89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3" name="Picture 898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4" name="Picture 899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5" name="Picture 900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6" name="Picture 901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7" name="Picture 902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8" name="Picture 903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09" name="Picture 904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0" name="Picture 905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1" name="Picture 906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2" name="Picture 907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3" name="Picture 908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4" name="Picture 909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5" name="Picture 910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6" name="Picture 911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7" name="Picture 912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8" name="Picture 913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19" name="Picture 914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0" name="Picture 915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1" name="Picture 916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2" name="Picture 917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3" name="Picture 918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4" name="Picture 919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5" name="Picture 920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6" name="Picture 921" hidden="1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7" name="Picture 922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8" name="Picture 923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29" name="Picture 924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30" name="Picture 925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31" name="Picture 926" hidden="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800100</xdr:colOff>
      <xdr:row>43</xdr:row>
      <xdr:rowOff>171450</xdr:rowOff>
    </xdr:to>
    <xdr:pic>
      <xdr:nvPicPr>
        <xdr:cNvPr id="132" name="Picture 92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102774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1" max="1" width="9.00390625" style="6" customWidth="1"/>
    <col min="2" max="2" width="33.421875" style="6" customWidth="1"/>
    <col min="3" max="3" width="29.421875" style="7" customWidth="1"/>
    <col min="4" max="236" width="9.00390625" style="1" customWidth="1"/>
    <col min="237" max="237" width="6.28125" style="1" customWidth="1"/>
    <col min="238" max="238" width="11.7109375" style="1" customWidth="1"/>
    <col min="239" max="239" width="9.00390625" style="1" customWidth="1"/>
    <col min="240" max="240" width="12.57421875" style="1" customWidth="1"/>
    <col min="241" max="241" width="14.7109375" style="1" customWidth="1"/>
    <col min="242" max="242" width="22.00390625" style="1" customWidth="1"/>
    <col min="243" max="243" width="14.140625" style="1" customWidth="1"/>
    <col min="244" max="244" width="12.8515625" style="1" customWidth="1"/>
    <col min="245" max="245" width="18.140625" style="1" bestFit="1" customWidth="1"/>
    <col min="246" max="246" width="10.7109375" style="1" customWidth="1"/>
    <col min="247" max="247" width="11.00390625" style="1" customWidth="1"/>
    <col min="248" max="248" width="9.00390625" style="1" customWidth="1"/>
    <col min="249" max="249" width="13.421875" style="1" customWidth="1"/>
    <col min="250" max="250" width="17.57421875" style="1" customWidth="1"/>
    <col min="251" max="251" width="19.7109375" style="1" customWidth="1"/>
    <col min="252" max="252" width="14.00390625" style="1" customWidth="1"/>
    <col min="253" max="253" width="20.57421875" style="1" customWidth="1"/>
    <col min="254" max="254" width="23.7109375" style="1" customWidth="1"/>
    <col min="255" max="255" width="12.8515625" style="1" customWidth="1"/>
    <col min="256" max="256" width="9.00390625" style="1" customWidth="1"/>
  </cols>
  <sheetData>
    <row r="1" spans="1:3" s="1" customFormat="1" ht="30" customHeight="1">
      <c r="A1" s="8" t="s">
        <v>0</v>
      </c>
      <c r="B1" s="6"/>
      <c r="C1" s="7"/>
    </row>
    <row r="2" spans="1:3" s="1" customFormat="1" ht="27" customHeight="1">
      <c r="A2" s="9" t="s">
        <v>1</v>
      </c>
      <c r="B2" s="10"/>
      <c r="C2" s="10"/>
    </row>
    <row r="3" spans="1:3" s="1" customFormat="1" ht="19.5" customHeight="1">
      <c r="A3" s="11" t="s">
        <v>2</v>
      </c>
      <c r="B3" s="11"/>
      <c r="C3" s="11"/>
    </row>
    <row r="4" spans="1:3" s="2" customFormat="1" ht="30.75" customHeight="1">
      <c r="A4" s="12" t="s">
        <v>3</v>
      </c>
      <c r="B4" s="13" t="s">
        <v>4</v>
      </c>
      <c r="C4" s="14" t="s">
        <v>5</v>
      </c>
    </row>
    <row r="5" spans="1:3" s="3" customFormat="1" ht="18" customHeight="1">
      <c r="A5" s="15">
        <v>1</v>
      </c>
      <c r="B5" s="16" t="s">
        <v>6</v>
      </c>
      <c r="C5" s="16">
        <v>3464954</v>
      </c>
    </row>
    <row r="6" spans="1:3" s="3" customFormat="1" ht="18" customHeight="1">
      <c r="A6" s="15">
        <v>2</v>
      </c>
      <c r="B6" s="16" t="s">
        <v>7</v>
      </c>
      <c r="C6" s="16">
        <v>400000</v>
      </c>
    </row>
    <row r="7" spans="1:3" s="3" customFormat="1" ht="18" customHeight="1">
      <c r="A7" s="15">
        <v>3</v>
      </c>
      <c r="B7" s="16" t="s">
        <v>8</v>
      </c>
      <c r="C7" s="16">
        <v>210000</v>
      </c>
    </row>
    <row r="8" spans="1:3" s="3" customFormat="1" ht="18" customHeight="1">
      <c r="A8" s="15">
        <v>4</v>
      </c>
      <c r="B8" s="16" t="s">
        <v>9</v>
      </c>
      <c r="C8" s="16">
        <v>200000</v>
      </c>
    </row>
    <row r="9" spans="1:3" s="3" customFormat="1" ht="18" customHeight="1">
      <c r="A9" s="15">
        <v>5</v>
      </c>
      <c r="B9" s="16" t="s">
        <v>10</v>
      </c>
      <c r="C9" s="16">
        <v>180000</v>
      </c>
    </row>
    <row r="10" spans="1:3" s="3" customFormat="1" ht="18" customHeight="1">
      <c r="A10" s="15">
        <v>6</v>
      </c>
      <c r="B10" s="16" t="s">
        <v>11</v>
      </c>
      <c r="C10" s="16">
        <v>140000</v>
      </c>
    </row>
    <row r="11" spans="1:3" s="3" customFormat="1" ht="18" customHeight="1">
      <c r="A11" s="15">
        <v>7</v>
      </c>
      <c r="B11" s="16" t="s">
        <v>12</v>
      </c>
      <c r="C11" s="16">
        <v>100000</v>
      </c>
    </row>
    <row r="12" spans="1:3" s="3" customFormat="1" ht="18" customHeight="1">
      <c r="A12" s="15">
        <v>8</v>
      </c>
      <c r="B12" s="16" t="s">
        <v>13</v>
      </c>
      <c r="C12" s="16">
        <v>100000</v>
      </c>
    </row>
    <row r="13" spans="1:3" s="1" customFormat="1" ht="18" customHeight="1">
      <c r="A13" s="15">
        <v>9</v>
      </c>
      <c r="B13" s="16" t="s">
        <v>14</v>
      </c>
      <c r="C13" s="16">
        <v>100000</v>
      </c>
    </row>
    <row r="14" spans="1:3" s="3" customFormat="1" ht="18" customHeight="1">
      <c r="A14" s="15">
        <v>10</v>
      </c>
      <c r="B14" s="16" t="s">
        <v>15</v>
      </c>
      <c r="C14" s="16">
        <v>100000</v>
      </c>
    </row>
    <row r="15" spans="1:3" s="3" customFormat="1" ht="18" customHeight="1">
      <c r="A15" s="15">
        <v>11</v>
      </c>
      <c r="B15" s="16" t="s">
        <v>16</v>
      </c>
      <c r="C15" s="16">
        <v>100000</v>
      </c>
    </row>
    <row r="16" spans="1:3" s="3" customFormat="1" ht="18" customHeight="1">
      <c r="A16" s="15">
        <v>12</v>
      </c>
      <c r="B16" s="16" t="s">
        <v>17</v>
      </c>
      <c r="C16" s="16">
        <v>100000</v>
      </c>
    </row>
    <row r="17" spans="1:3" s="3" customFormat="1" ht="18" customHeight="1">
      <c r="A17" s="15">
        <v>13</v>
      </c>
      <c r="B17" s="16" t="s">
        <v>18</v>
      </c>
      <c r="C17" s="16">
        <v>100000</v>
      </c>
    </row>
    <row r="18" spans="1:3" s="3" customFormat="1" ht="18" customHeight="1">
      <c r="A18" s="15">
        <v>14</v>
      </c>
      <c r="B18" s="16" t="s">
        <v>19</v>
      </c>
      <c r="C18" s="16">
        <v>80000</v>
      </c>
    </row>
    <row r="19" spans="1:3" s="3" customFormat="1" ht="18" customHeight="1">
      <c r="A19" s="15">
        <v>15</v>
      </c>
      <c r="B19" s="16" t="s">
        <v>20</v>
      </c>
      <c r="C19" s="16">
        <v>80000</v>
      </c>
    </row>
    <row r="20" spans="1:3" s="3" customFormat="1" ht="18" customHeight="1">
      <c r="A20" s="15">
        <v>16</v>
      </c>
      <c r="B20" s="16" t="s">
        <v>21</v>
      </c>
      <c r="C20" s="16">
        <v>77000</v>
      </c>
    </row>
    <row r="21" spans="1:3" s="3" customFormat="1" ht="18" customHeight="1">
      <c r="A21" s="15">
        <v>17</v>
      </c>
      <c r="B21" s="16" t="s">
        <v>22</v>
      </c>
      <c r="C21" s="16">
        <v>70000</v>
      </c>
    </row>
    <row r="22" spans="1:3" s="3" customFormat="1" ht="18" customHeight="1">
      <c r="A22" s="15">
        <v>18</v>
      </c>
      <c r="B22" s="16" t="s">
        <v>23</v>
      </c>
      <c r="C22" s="16">
        <v>56800</v>
      </c>
    </row>
    <row r="23" spans="1:3" s="4" customFormat="1" ht="18" customHeight="1">
      <c r="A23" s="15">
        <v>19</v>
      </c>
      <c r="B23" s="16" t="s">
        <v>24</v>
      </c>
      <c r="C23" s="16">
        <v>50000</v>
      </c>
    </row>
    <row r="24" spans="1:3" s="3" customFormat="1" ht="18" customHeight="1">
      <c r="A24" s="15">
        <v>20</v>
      </c>
      <c r="B24" s="16" t="s">
        <v>25</v>
      </c>
      <c r="C24" s="16">
        <v>50000</v>
      </c>
    </row>
    <row r="25" spans="1:3" s="3" customFormat="1" ht="18" customHeight="1">
      <c r="A25" s="15">
        <v>21</v>
      </c>
      <c r="B25" s="16" t="s">
        <v>26</v>
      </c>
      <c r="C25" s="16">
        <v>50000</v>
      </c>
    </row>
    <row r="26" spans="1:3" s="3" customFormat="1" ht="18" customHeight="1">
      <c r="A26" s="15">
        <v>22</v>
      </c>
      <c r="B26" s="16" t="s">
        <v>27</v>
      </c>
      <c r="C26" s="16">
        <v>50000</v>
      </c>
    </row>
    <row r="27" spans="1:3" s="3" customFormat="1" ht="18" customHeight="1">
      <c r="A27" s="15">
        <v>23</v>
      </c>
      <c r="B27" s="16" t="s">
        <v>28</v>
      </c>
      <c r="C27" s="16">
        <v>50000</v>
      </c>
    </row>
    <row r="28" spans="1:3" s="3" customFormat="1" ht="18" customHeight="1">
      <c r="A28" s="15">
        <v>24</v>
      </c>
      <c r="B28" s="16" t="s">
        <v>29</v>
      </c>
      <c r="C28" s="16">
        <v>49998</v>
      </c>
    </row>
    <row r="29" spans="1:3" s="5" customFormat="1" ht="18" customHeight="1">
      <c r="A29" s="15">
        <v>25</v>
      </c>
      <c r="B29" s="16" t="s">
        <v>30</v>
      </c>
      <c r="C29" s="16">
        <v>43360</v>
      </c>
    </row>
    <row r="30" spans="1:3" s="3" customFormat="1" ht="18" customHeight="1">
      <c r="A30" s="15">
        <v>26</v>
      </c>
      <c r="B30" s="16" t="s">
        <v>31</v>
      </c>
      <c r="C30" s="16">
        <v>43360</v>
      </c>
    </row>
    <row r="31" spans="1:3" s="3" customFormat="1" ht="18" customHeight="1">
      <c r="A31" s="15">
        <v>27</v>
      </c>
      <c r="B31" s="16" t="s">
        <v>32</v>
      </c>
      <c r="C31" s="16">
        <v>40000</v>
      </c>
    </row>
    <row r="32" spans="1:3" s="3" customFormat="1" ht="18" customHeight="1">
      <c r="A32" s="15">
        <v>28</v>
      </c>
      <c r="B32" s="16" t="s">
        <v>33</v>
      </c>
      <c r="C32" s="16">
        <v>40000</v>
      </c>
    </row>
    <row r="33" spans="1:3" s="3" customFormat="1" ht="18" customHeight="1">
      <c r="A33" s="15">
        <v>29</v>
      </c>
      <c r="B33" s="16" t="s">
        <v>34</v>
      </c>
      <c r="C33" s="16">
        <v>40000</v>
      </c>
    </row>
    <row r="34" spans="1:3" s="3" customFormat="1" ht="18" customHeight="1">
      <c r="A34" s="15">
        <v>30</v>
      </c>
      <c r="B34" s="16" t="s">
        <v>35</v>
      </c>
      <c r="C34" s="16">
        <v>38000</v>
      </c>
    </row>
    <row r="35" spans="1:3" s="3" customFormat="1" ht="18" customHeight="1">
      <c r="A35" s="15">
        <v>31</v>
      </c>
      <c r="B35" s="16" t="s">
        <v>36</v>
      </c>
      <c r="C35" s="16">
        <v>38000</v>
      </c>
    </row>
    <row r="36" spans="1:3" s="3" customFormat="1" ht="18" customHeight="1">
      <c r="A36" s="15">
        <v>32</v>
      </c>
      <c r="B36" s="16" t="s">
        <v>37</v>
      </c>
      <c r="C36" s="16">
        <v>33004.57</v>
      </c>
    </row>
    <row r="37" spans="1:3" s="3" customFormat="1" ht="18" customHeight="1">
      <c r="A37" s="15">
        <v>33</v>
      </c>
      <c r="B37" s="16" t="s">
        <v>38</v>
      </c>
      <c r="C37" s="16">
        <v>33000</v>
      </c>
    </row>
    <row r="38" spans="1:3" s="3" customFormat="1" ht="18" customHeight="1">
      <c r="A38" s="15">
        <v>34</v>
      </c>
      <c r="B38" s="16" t="s">
        <v>39</v>
      </c>
      <c r="C38" s="16">
        <v>30000</v>
      </c>
    </row>
    <row r="39" spans="1:3" s="3" customFormat="1" ht="18" customHeight="1">
      <c r="A39" s="15">
        <v>35</v>
      </c>
      <c r="B39" s="16" t="s">
        <v>40</v>
      </c>
      <c r="C39" s="16">
        <v>30000</v>
      </c>
    </row>
    <row r="40" spans="1:3" s="3" customFormat="1" ht="18" customHeight="1">
      <c r="A40" s="15">
        <v>36</v>
      </c>
      <c r="B40" s="16" t="s">
        <v>41</v>
      </c>
      <c r="C40" s="16">
        <v>30000</v>
      </c>
    </row>
    <row r="41" spans="1:3" s="3" customFormat="1" ht="18" customHeight="1">
      <c r="A41" s="15">
        <v>37</v>
      </c>
      <c r="B41" s="16" t="s">
        <v>42</v>
      </c>
      <c r="C41" s="16">
        <v>30000</v>
      </c>
    </row>
    <row r="42" spans="1:3" s="3" customFormat="1" ht="18" customHeight="1">
      <c r="A42" s="15">
        <v>38</v>
      </c>
      <c r="B42" s="16" t="s">
        <v>43</v>
      </c>
      <c r="C42" s="16">
        <v>30000</v>
      </c>
    </row>
    <row r="43" spans="1:3" s="3" customFormat="1" ht="18" customHeight="1">
      <c r="A43" s="15">
        <v>39</v>
      </c>
      <c r="B43" s="16" t="s">
        <v>44</v>
      </c>
      <c r="C43" s="16">
        <v>30000</v>
      </c>
    </row>
    <row r="44" spans="1:3" s="3" customFormat="1" ht="18" customHeight="1">
      <c r="A44" s="15">
        <v>40</v>
      </c>
      <c r="B44" s="16" t="s">
        <v>45</v>
      </c>
      <c r="C44" s="16">
        <v>30000</v>
      </c>
    </row>
    <row r="45" spans="1:3" s="3" customFormat="1" ht="18" customHeight="1">
      <c r="A45" s="15">
        <v>41</v>
      </c>
      <c r="B45" s="16" t="s">
        <v>46</v>
      </c>
      <c r="C45" s="16">
        <v>26016</v>
      </c>
    </row>
    <row r="46" spans="1:3" s="3" customFormat="1" ht="18" customHeight="1">
      <c r="A46" s="15">
        <v>42</v>
      </c>
      <c r="B46" s="16" t="s">
        <v>47</v>
      </c>
      <c r="C46" s="16">
        <v>26016</v>
      </c>
    </row>
    <row r="47" spans="1:3" s="3" customFormat="1" ht="18" customHeight="1">
      <c r="A47" s="15">
        <v>43</v>
      </c>
      <c r="B47" s="16" t="s">
        <v>48</v>
      </c>
      <c r="C47" s="16">
        <v>26016</v>
      </c>
    </row>
    <row r="48" spans="1:3" s="3" customFormat="1" ht="18" customHeight="1">
      <c r="A48" s="15">
        <v>44</v>
      </c>
      <c r="B48" s="16" t="s">
        <v>49</v>
      </c>
      <c r="C48" s="16">
        <v>25599</v>
      </c>
    </row>
    <row r="49" spans="1:3" s="3" customFormat="1" ht="18" customHeight="1">
      <c r="A49" s="15">
        <v>45</v>
      </c>
      <c r="B49" s="16" t="s">
        <v>50</v>
      </c>
      <c r="C49" s="16">
        <v>23800</v>
      </c>
    </row>
    <row r="50" spans="1:3" s="3" customFormat="1" ht="18" customHeight="1">
      <c r="A50" s="15">
        <v>46</v>
      </c>
      <c r="B50" s="16" t="s">
        <v>51</v>
      </c>
      <c r="C50" s="16">
        <v>22272.2</v>
      </c>
    </row>
    <row r="51" spans="1:3" s="3" customFormat="1" ht="18" customHeight="1">
      <c r="A51" s="15">
        <v>47</v>
      </c>
      <c r="B51" s="16" t="s">
        <v>52</v>
      </c>
      <c r="C51" s="16">
        <v>20000</v>
      </c>
    </row>
    <row r="52" spans="1:3" s="3" customFormat="1" ht="18" customHeight="1">
      <c r="A52" s="15">
        <v>48</v>
      </c>
      <c r="B52" s="16" t="s">
        <v>53</v>
      </c>
      <c r="C52" s="16">
        <v>20000</v>
      </c>
    </row>
    <row r="53" spans="1:3" s="3" customFormat="1" ht="18" customHeight="1">
      <c r="A53" s="15">
        <v>49</v>
      </c>
      <c r="B53" s="16" t="s">
        <v>54</v>
      </c>
      <c r="C53" s="16">
        <v>20000</v>
      </c>
    </row>
    <row r="54" spans="1:3" s="3" customFormat="1" ht="18" customHeight="1">
      <c r="A54" s="15">
        <v>50</v>
      </c>
      <c r="B54" s="16" t="s">
        <v>55</v>
      </c>
      <c r="C54" s="16">
        <v>20000</v>
      </c>
    </row>
    <row r="55" spans="1:3" s="3" customFormat="1" ht="18" customHeight="1">
      <c r="A55" s="15">
        <v>51</v>
      </c>
      <c r="B55" s="16" t="s">
        <v>56</v>
      </c>
      <c r="C55" s="16">
        <v>20000</v>
      </c>
    </row>
    <row r="56" spans="1:3" s="3" customFormat="1" ht="18" customHeight="1">
      <c r="A56" s="15">
        <v>52</v>
      </c>
      <c r="B56" s="16" t="s">
        <v>57</v>
      </c>
      <c r="C56" s="16">
        <v>20000</v>
      </c>
    </row>
    <row r="57" spans="1:3" s="3" customFormat="1" ht="18" customHeight="1">
      <c r="A57" s="15">
        <v>53</v>
      </c>
      <c r="B57" s="16" t="s">
        <v>58</v>
      </c>
      <c r="C57" s="16">
        <v>20000</v>
      </c>
    </row>
    <row r="58" spans="1:3" s="3" customFormat="1" ht="18" customHeight="1">
      <c r="A58" s="15">
        <v>54</v>
      </c>
      <c r="B58" s="16" t="s">
        <v>59</v>
      </c>
      <c r="C58" s="16">
        <v>20000</v>
      </c>
    </row>
    <row r="59" spans="1:3" s="3" customFormat="1" ht="18" customHeight="1">
      <c r="A59" s="15">
        <v>55</v>
      </c>
      <c r="B59" s="16" t="s">
        <v>60</v>
      </c>
      <c r="C59" s="16">
        <v>20000</v>
      </c>
    </row>
    <row r="60" spans="1:3" s="3" customFormat="1" ht="18" customHeight="1">
      <c r="A60" s="15">
        <v>56</v>
      </c>
      <c r="B60" s="16" t="s">
        <v>61</v>
      </c>
      <c r="C60" s="16">
        <v>20000</v>
      </c>
    </row>
    <row r="61" spans="1:3" s="3" customFormat="1" ht="18" customHeight="1">
      <c r="A61" s="15">
        <v>57</v>
      </c>
      <c r="B61" s="16" t="s">
        <v>62</v>
      </c>
      <c r="C61" s="16">
        <v>20000</v>
      </c>
    </row>
    <row r="62" spans="1:3" s="3" customFormat="1" ht="18" customHeight="1">
      <c r="A62" s="15">
        <v>58</v>
      </c>
      <c r="B62" s="16" t="s">
        <v>63</v>
      </c>
      <c r="C62" s="16">
        <v>20000</v>
      </c>
    </row>
    <row r="63" spans="1:3" s="3" customFormat="1" ht="18" customHeight="1">
      <c r="A63" s="15">
        <v>59</v>
      </c>
      <c r="B63" s="16" t="s">
        <v>64</v>
      </c>
      <c r="C63" s="16">
        <v>20000</v>
      </c>
    </row>
    <row r="64" spans="1:3" s="3" customFormat="1" ht="18" customHeight="1">
      <c r="A64" s="15">
        <v>60</v>
      </c>
      <c r="B64" s="16" t="s">
        <v>65</v>
      </c>
      <c r="C64" s="16">
        <v>17582</v>
      </c>
    </row>
    <row r="65" spans="1:3" s="3" customFormat="1" ht="18" customHeight="1">
      <c r="A65" s="15">
        <v>61</v>
      </c>
      <c r="B65" s="16" t="s">
        <v>66</v>
      </c>
      <c r="C65" s="16">
        <v>17128.4</v>
      </c>
    </row>
    <row r="66" spans="1:3" s="3" customFormat="1" ht="18" customHeight="1">
      <c r="A66" s="15">
        <v>62</v>
      </c>
      <c r="B66" s="16" t="s">
        <v>67</v>
      </c>
      <c r="C66" s="16">
        <v>16800</v>
      </c>
    </row>
    <row r="67" spans="1:3" s="3" customFormat="1" ht="18" customHeight="1">
      <c r="A67" s="15">
        <v>63</v>
      </c>
      <c r="B67" s="16" t="s">
        <v>68</v>
      </c>
      <c r="C67" s="16">
        <v>16000</v>
      </c>
    </row>
    <row r="68" spans="1:3" s="3" customFormat="1" ht="18" customHeight="1">
      <c r="A68" s="15">
        <v>64</v>
      </c>
      <c r="B68" s="16" t="s">
        <v>69</v>
      </c>
      <c r="C68" s="16">
        <v>15000</v>
      </c>
    </row>
    <row r="69" spans="1:3" s="3" customFormat="1" ht="18" customHeight="1">
      <c r="A69" s="15">
        <v>65</v>
      </c>
      <c r="B69" s="16" t="s">
        <v>70</v>
      </c>
      <c r="C69" s="16">
        <v>12000</v>
      </c>
    </row>
    <row r="70" spans="1:3" s="3" customFormat="1" ht="18" customHeight="1">
      <c r="A70" s="15">
        <v>66</v>
      </c>
      <c r="B70" s="16" t="s">
        <v>71</v>
      </c>
      <c r="C70" s="16">
        <v>10800</v>
      </c>
    </row>
    <row r="71" spans="1:3" s="3" customFormat="1" ht="18" customHeight="1">
      <c r="A71" s="15">
        <v>67</v>
      </c>
      <c r="B71" s="16" t="s">
        <v>72</v>
      </c>
      <c r="C71" s="16">
        <v>10000</v>
      </c>
    </row>
    <row r="72" spans="1:3" s="3" customFormat="1" ht="18" customHeight="1">
      <c r="A72" s="15">
        <v>68</v>
      </c>
      <c r="B72" s="16" t="s">
        <v>73</v>
      </c>
      <c r="C72" s="16">
        <v>10000</v>
      </c>
    </row>
    <row r="73" spans="1:3" s="3" customFormat="1" ht="18" customHeight="1">
      <c r="A73" s="15">
        <v>69</v>
      </c>
      <c r="B73" s="16" t="s">
        <v>74</v>
      </c>
      <c r="C73" s="16">
        <v>10000</v>
      </c>
    </row>
    <row r="74" spans="1:3" s="3" customFormat="1" ht="18" customHeight="1">
      <c r="A74" s="15">
        <v>70</v>
      </c>
      <c r="B74" s="16" t="s">
        <v>75</v>
      </c>
      <c r="C74" s="16">
        <v>10000</v>
      </c>
    </row>
    <row r="75" spans="1:3" s="3" customFormat="1" ht="18" customHeight="1">
      <c r="A75" s="15">
        <v>71</v>
      </c>
      <c r="B75" s="16" t="s">
        <v>76</v>
      </c>
      <c r="C75" s="16">
        <v>10000</v>
      </c>
    </row>
    <row r="76" spans="1:3" s="3" customFormat="1" ht="18" customHeight="1">
      <c r="A76" s="15">
        <v>72</v>
      </c>
      <c r="B76" s="16" t="s">
        <v>77</v>
      </c>
      <c r="C76" s="16">
        <v>10000</v>
      </c>
    </row>
    <row r="77" spans="1:3" s="3" customFormat="1" ht="18" customHeight="1">
      <c r="A77" s="15">
        <v>73</v>
      </c>
      <c r="B77" s="16" t="s">
        <v>78</v>
      </c>
      <c r="C77" s="16">
        <v>10000</v>
      </c>
    </row>
    <row r="78" spans="1:3" s="3" customFormat="1" ht="18" customHeight="1">
      <c r="A78" s="15">
        <v>74</v>
      </c>
      <c r="B78" s="16" t="s">
        <v>79</v>
      </c>
      <c r="C78" s="16">
        <v>10000</v>
      </c>
    </row>
    <row r="79" spans="1:3" s="3" customFormat="1" ht="18" customHeight="1">
      <c r="A79" s="15">
        <v>75</v>
      </c>
      <c r="B79" s="16" t="s">
        <v>80</v>
      </c>
      <c r="C79" s="16">
        <v>10000</v>
      </c>
    </row>
    <row r="80" spans="1:3" s="3" customFormat="1" ht="18" customHeight="1">
      <c r="A80" s="15">
        <v>76</v>
      </c>
      <c r="B80" s="16" t="s">
        <v>81</v>
      </c>
      <c r="C80" s="16">
        <v>10000</v>
      </c>
    </row>
    <row r="81" spans="1:3" s="3" customFormat="1" ht="18" customHeight="1">
      <c r="A81" s="15">
        <v>77</v>
      </c>
      <c r="B81" s="16" t="s">
        <v>82</v>
      </c>
      <c r="C81" s="16">
        <v>10000</v>
      </c>
    </row>
    <row r="82" spans="1:3" s="3" customFormat="1" ht="18" customHeight="1">
      <c r="A82" s="15">
        <v>78</v>
      </c>
      <c r="B82" s="16" t="s">
        <v>83</v>
      </c>
      <c r="C82" s="16">
        <v>10000</v>
      </c>
    </row>
    <row r="83" spans="1:3" s="3" customFormat="1" ht="18" customHeight="1">
      <c r="A83" s="15">
        <v>79</v>
      </c>
      <c r="B83" s="16" t="s">
        <v>84</v>
      </c>
      <c r="C83" s="16">
        <v>10000</v>
      </c>
    </row>
    <row r="84" spans="1:3" s="3" customFormat="1" ht="18" customHeight="1">
      <c r="A84" s="15">
        <v>80</v>
      </c>
      <c r="B84" s="16" t="s">
        <v>85</v>
      </c>
      <c r="C84" s="16">
        <v>10000</v>
      </c>
    </row>
    <row r="85" spans="1:3" s="3" customFormat="1" ht="18" customHeight="1">
      <c r="A85" s="15">
        <v>81</v>
      </c>
      <c r="B85" s="16" t="s">
        <v>86</v>
      </c>
      <c r="C85" s="16">
        <v>10000</v>
      </c>
    </row>
    <row r="86" spans="1:3" s="3" customFormat="1" ht="18" customHeight="1">
      <c r="A86" s="15">
        <v>82</v>
      </c>
      <c r="B86" s="16" t="s">
        <v>87</v>
      </c>
      <c r="C86" s="16">
        <v>10000</v>
      </c>
    </row>
    <row r="87" spans="1:3" s="3" customFormat="1" ht="18" customHeight="1">
      <c r="A87" s="15">
        <v>83</v>
      </c>
      <c r="B87" s="16" t="s">
        <v>88</v>
      </c>
      <c r="C87" s="16">
        <v>10000</v>
      </c>
    </row>
    <row r="88" spans="1:3" s="3" customFormat="1" ht="18" customHeight="1">
      <c r="A88" s="15">
        <v>84</v>
      </c>
      <c r="B88" s="16" t="s">
        <v>89</v>
      </c>
      <c r="C88" s="16">
        <v>10000</v>
      </c>
    </row>
    <row r="89" spans="1:3" s="3" customFormat="1" ht="18" customHeight="1">
      <c r="A89" s="15">
        <v>85</v>
      </c>
      <c r="B89" s="16" t="s">
        <v>90</v>
      </c>
      <c r="C89" s="16">
        <v>10000</v>
      </c>
    </row>
    <row r="90" spans="1:3" s="3" customFormat="1" ht="18" customHeight="1">
      <c r="A90" s="15">
        <v>86</v>
      </c>
      <c r="B90" s="16" t="s">
        <v>91</v>
      </c>
      <c r="C90" s="16">
        <v>10000</v>
      </c>
    </row>
    <row r="91" s="3" customFormat="1" ht="18" customHeight="1">
      <c r="A91" s="17"/>
    </row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pans="1:3" s="1" customFormat="1" ht="13.5">
      <c r="A102" s="7"/>
      <c r="B102" s="6"/>
      <c r="C102" s="7"/>
    </row>
    <row r="103" spans="1:3" s="1" customFormat="1" ht="13.5">
      <c r="A103" s="7"/>
      <c r="B103" s="6"/>
      <c r="C103" s="7"/>
    </row>
    <row r="104" spans="1:3" s="1" customFormat="1" ht="13.5">
      <c r="A104" s="7"/>
      <c r="B104" s="6"/>
      <c r="C104" s="7"/>
    </row>
    <row r="105" spans="1:3" s="1" customFormat="1" ht="13.5">
      <c r="A105" s="7"/>
      <c r="B105" s="6"/>
      <c r="C105" s="7"/>
    </row>
    <row r="106" spans="1:3" s="1" customFormat="1" ht="13.5">
      <c r="A106" s="7"/>
      <c r="B106" s="6"/>
      <c r="C106" s="7"/>
    </row>
  </sheetData>
  <sheetProtection/>
  <mergeCells count="2">
    <mergeCell ref="A2:C2"/>
    <mergeCell ref="A3:C3"/>
  </mergeCells>
  <conditionalFormatting sqref="B22">
    <cfRule type="expression" priority="22" dxfId="0" stopIfTrue="1">
      <formula>AND(COUNTIF($B$22,B22)&gt;1,NOT(ISBLANK(B22)))</formula>
    </cfRule>
  </conditionalFormatting>
  <conditionalFormatting sqref="B28">
    <cfRule type="expression" priority="20" dxfId="1" stopIfTrue="1">
      <formula>AND(COUNTIF($B$28,B28)&gt;1,NOT(ISBLANK(B28)))</formula>
    </cfRule>
    <cfRule type="expression" priority="21" dxfId="1" stopIfTrue="1">
      <formula>AND(COUNTIF($B$28,B28)&gt;1,NOT(ISBLANK(B28)))</formula>
    </cfRule>
  </conditionalFormatting>
  <conditionalFormatting sqref="B34">
    <cfRule type="expression" priority="17" dxfId="0" stopIfTrue="1">
      <formula>AND(COUNTIF($B$34,B34)&gt;1,NOT(ISBLANK(B34)))</formula>
    </cfRule>
  </conditionalFormatting>
  <conditionalFormatting sqref="B43">
    <cfRule type="expression" priority="11" dxfId="0" stopIfTrue="1">
      <formula>AND(COUNTIF($B$43,B43)&gt;1,NOT(ISBLANK(B43)))</formula>
    </cfRule>
  </conditionalFormatting>
  <conditionalFormatting sqref="B44">
    <cfRule type="expression" priority="19" dxfId="0" stopIfTrue="1">
      <formula>AND(COUNTIF($B$44,B44)&gt;1,NOT(ISBLANK(B44)))</formula>
    </cfRule>
  </conditionalFormatting>
  <conditionalFormatting sqref="B57">
    <cfRule type="expression" priority="15" dxfId="0" stopIfTrue="1">
      <formula>AND(COUNTIF($B$57,B57)&gt;1,NOT(ISBLANK(B57)))</formula>
    </cfRule>
  </conditionalFormatting>
  <conditionalFormatting sqref="B58">
    <cfRule type="expression" priority="16" dxfId="0" stopIfTrue="1">
      <formula>AND(COUNTIF($B$58,B58)&gt;1,NOT(ISBLANK(B58)))</formula>
    </cfRule>
  </conditionalFormatting>
  <conditionalFormatting sqref="B62">
    <cfRule type="expression" priority="14" dxfId="0" stopIfTrue="1">
      <formula>AND(COUNTIF($B$62,B62)&gt;1,NOT(ISBLANK(B62)))</formula>
    </cfRule>
  </conditionalFormatting>
  <conditionalFormatting sqref="B66">
    <cfRule type="expression" priority="13" dxfId="0" stopIfTrue="1">
      <formula>AND(COUNTIF($B$66,B66)&gt;1,NOT(ISBLANK(B66)))</formula>
    </cfRule>
  </conditionalFormatting>
  <conditionalFormatting sqref="B69">
    <cfRule type="expression" priority="18" dxfId="0" stopIfTrue="1">
      <formula>AND(COUNTIF($B$69,B69)&gt;1,NOT(ISBLANK(B69)))</formula>
    </cfRule>
  </conditionalFormatting>
  <conditionalFormatting sqref="B70">
    <cfRule type="expression" priority="12" dxfId="0" stopIfTrue="1">
      <formula>AND(COUNTIF($B$70,B70)&gt;1,NOT(ISBLANK(B70)))</formula>
    </cfRule>
  </conditionalFormatting>
  <conditionalFormatting sqref="B59:B61 B35:B42 B45:B56 B71:B90 B32:B33 B67:B68 B63:B65">
    <cfRule type="expression" priority="10" dxfId="0" stopIfTrue="1">
      <formula>AND(COUNTIF($B$59:$B$61,B32)+COUNTIF($B$35:$B$42,B32)+COUNTIF($B$45:$B$56,B32)+COUNTIF($B$71:$B$90,B32)+COUNTIF($B$32:$B$33,B32)+COUNTIF($B$67:$B$68,B32)+COUNTIF($B$63:$B$65,B32)&gt;1,NOT(ISBLANK(B32)))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中山市民政局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黄泳珊</cp:lastModifiedBy>
  <dcterms:created xsi:type="dcterms:W3CDTF">2024-02-05T04:50:57Z</dcterms:created>
  <dcterms:modified xsi:type="dcterms:W3CDTF">2024-02-05T09:06:57Z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A6F67EEBC7B642419B53DB7691F10375</vt:lpwstr>
  </property>
  <property fmtid="{D5CDD505-2E9C-101B-9397-08002B2CF9AE}" pid="4" name="KSOProductBuildV">
    <vt:lpwstr>2052-11.8.2.10393</vt:lpwstr>
  </property>
</Properties>
</file>