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<sst xmlns="http://schemas.openxmlformats.org/spreadsheetml/2006/main" count="68" uniqueCount="32">
  <si>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</si>
  <si>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</si>
  <si>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</si>
  <si>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</si>
  <si>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</si>
  <si>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</si>
  <si>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</si>
  <si>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</si>
  <si>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</si>
  <si>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</si>
  <si>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</si>
  <si>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</si>
  <si>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</si>
  <si>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</si>
  <si>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</si>
  <si>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</si>
  <si>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</si>
  <si>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</si>
  <si>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</si>
  <si>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东莞市金阳药业有限公司</t>
  </si>
  <si>
    <t>广东省东莞市万江街道蚬黄路65号一楼</t>
  </si>
  <si>
    <t>中国邮政速递物流股份有限公司中山市火炬分公司健康基地营业部</t>
  </si>
  <si>
    <t>佛山市新特医药有限公司</t>
  </si>
  <si>
    <t>佛山市佛平路12号1座东二层、东三层、东六层</t>
  </si>
  <si>
    <t>广东吉药医药有限公司</t>
  </si>
  <si>
    <t>广东四会市东城街道新江大道中路18号一楼</t>
  </si>
  <si>
    <t>上药控股汕头有限公司</t>
  </si>
  <si>
    <t>汕头市龙湖区黄山路56号2栋7楼</t>
  </si>
  <si>
    <t>广东省韶关市华生药业有限公司</t>
  </si>
  <si>
    <t>韶关市武江区芙蓉北路99号韶关市华生实业发展有限公司综合楼负一层101、三层301-303、四层401-402</t>
  </si>
  <si>
    <t>海丰县医药公司</t>
  </si>
  <si>
    <t>海丰县附城镇鲤鱼山工业区第35座（汇得药业5楼B区、C区）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</si>
</sst>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7"/>
  <sheetViews>
    <sheetView tabSelected="1" workbookViewId="0">
      <selection activeCell="S7" sqref="S7"/>
    </sheetView>
  </sheetViews>
  <sheetFormatPr defaultColWidth="9" defaultRowHeight="50" customHeight="1" outlineLevelRow="6"/>
  <cols>
    <col min="1" max="1" width="6.97247706422018" style="2" customWidth="1"/>
    <col min="2" max="2" width="29.9082568807339" customWidth="1"/>
    <col min="3" max="3" width="34.6422018348624" customWidth="1"/>
    <col min="4" max="4" width="21.3119266055046" customWidth="1"/>
    <col min="5" max="5" width="28.2844036697248" customWidth="1"/>
    <col min="6" max="6" width="14.3211009174312" customWidth="1"/>
    <col min="7" max="7" width="16.4495412844037" customWidth="1"/>
    <col min="9" max="9" width="33.2752293577982" style="3" customWidth="1"/>
    <col min="10" max="10" width="25.7889908256881" style="3" customWidth="1"/>
    <col min="11" max="11" width="25.1651376146789" customWidth="1"/>
    <col min="12" max="12" width="11.7522935779817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50</v>
      </c>
      <c r="I2" s="7" t="s">
        <v>19</v>
      </c>
      <c r="J2" s="7" t="s">
        <v>20</v>
      </c>
      <c r="K2" s="7" t="s">
        <v>21</v>
      </c>
      <c r="L2" s="8">
        <v>45393</v>
      </c>
      <c r="M2" s="8">
        <v>45393</v>
      </c>
      <c r="N2" s="8">
        <v>45397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100</v>
      </c>
      <c r="I3" s="7" t="s">
        <v>22</v>
      </c>
      <c r="J3" s="7" t="s">
        <v>23</v>
      </c>
      <c r="K3" s="7" t="s">
        <v>21</v>
      </c>
      <c r="L3" s="8">
        <v>45393</v>
      </c>
      <c r="M3" s="8">
        <v>45393</v>
      </c>
      <c r="N3" s="8">
        <v>45397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45399</v>
      </c>
      <c r="M4" s="8">
        <v>45401</v>
      </c>
      <c r="N4" s="8">
        <v>45405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40</v>
      </c>
      <c r="I5" s="7" t="s">
        <v>26</v>
      </c>
      <c r="J5" s="7" t="s">
        <v>27</v>
      </c>
      <c r="K5" s="7" t="s">
        <v>21</v>
      </c>
      <c r="L5" s="8">
        <v>45399</v>
      </c>
      <c r="M5" s="8">
        <v>45401</v>
      </c>
      <c r="N5" s="8">
        <v>45405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50</v>
      </c>
      <c r="I6" s="7" t="s">
        <v>28</v>
      </c>
      <c r="J6" s="7" t="s">
        <v>29</v>
      </c>
      <c r="K6" s="7" t="s">
        <v>21</v>
      </c>
      <c r="L6" s="8">
        <v>45408</v>
      </c>
      <c r="M6" s="8">
        <v>45408</v>
      </c>
      <c r="N6" s="8">
        <v>45412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100</v>
      </c>
      <c r="I7" s="7" t="s">
        <v>30</v>
      </c>
      <c r="J7" s="7" t="s">
        <v>31</v>
      </c>
      <c r="K7" s="7" t="s">
        <v>21</v>
      </c>
      <c r="L7" s="8">
        <v>45408</v>
      </c>
      <c r="M7" s="8">
        <v>45408</v>
      </c>
      <c r="N7" s="8">
        <v>45412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6 M6 N6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E6 B7 E7 B2:B4 B5:B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2024-05-07T08:29:00Z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8FA6C99BF79B42609343501B9C222211</vt:lpwstr>
  </property>
</Properties>
</file>