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<sst xmlns="http://schemas.openxmlformats.org/spreadsheetml/2006/main" count="39" uniqueCount="30">
  <si>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</si>
  <si>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</si>
  <si>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</si>
  <si>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</si>
  <si>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</si>
  <si>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</si>
  <si>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</si>
  <si>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</si>
  <si>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</si>
  <si>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</si>
  <si>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</si>
  <si>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</si>
  <si>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</si>
  <si>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</si>
  <si>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</si>
  <si>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</si>
  <si>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</si>
  <si>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中山市中智大药房连锁有限公司小榄锦园药房</t>
  </si>
  <si>
    <t>法人及非法人组织</t>
  </si>
  <si>
    <t>91442000MA541Q0R7Q</t>
  </si>
  <si>
    <t>沈嫚娜</t>
  </si>
  <si>
    <t>第二类医疗器械经营备案凭证</t>
  </si>
  <si>
    <t>粤中食药监械经营备20191130号</t>
  </si>
  <si>
    <t>普通</t>
  </si>
  <si>
    <t>住所：中山市小榄镇绩西广成路188号庆丰锦园16幢10卡；经营场所：中山市小榄镇绩西广成路188号庆丰锦园16幢10卡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</si>
  <si>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</si>
  <si>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广东云智大药房连锁有限公司东凤佛奥阳光药房</t>
  </si>
  <si>
    <t>91442000MAC2R3MY44</t>
  </si>
  <si>
    <t>粤中药监械经营备20221763号</t>
  </si>
  <si>
    <t>住所：中山市东凤镇东海五路28号佛奥阳光花园79幢102号；经营场所：中山市东凤镇东海五路28号佛奥阳光花园79幢102号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</si>
</sst>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selection activeCell="L8" sqref="L8"/>
    </sheetView>
  </sheetViews>
  <sheetFormatPr defaultColWidth="8.75390625" defaultRowHeight="49.5" customHeight="1"/>
  <cols>
    <col min="1" max="1" width="9.00390625" style="2" bestFit="1" customWidth="1"/>
    <col min="2" max="2" width="29.125" style="2" customWidth="1"/>
    <col min="3" max="3" width="21.50390625" style="2" customWidth="1"/>
    <col min="4" max="4" width="24.50390625" style="3" customWidth="1"/>
    <col min="5" max="5" width="13.50390625" style="2" customWidth="1"/>
    <col min="6" max="6" width="39.00390625" style="2" customWidth="1"/>
    <col min="7" max="7" width="32.50390625" style="2" customWidth="1"/>
    <col min="8" max="8" width="12.25390625" style="2" customWidth="1"/>
    <col min="9" max="9" width="27.00390625" style="2" customWidth="1"/>
    <col min="10" max="10" width="32.75390625" style="2" customWidth="1"/>
    <col min="11" max="11" width="36.375" style="2" customWidth="1"/>
    <col min="12" max="12" width="17.50390625" style="3" customWidth="1"/>
    <col min="13" max="13" width="14.25390625" style="3" customWidth="1"/>
    <col min="14" max="14" width="19.1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49.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9" t="s">
        <v>21</v>
      </c>
      <c r="G3" s="7" t="s">
        <v>22</v>
      </c>
      <c r="H3" s="9" t="s">
        <v>23</v>
      </c>
      <c r="I3" s="9" t="s">
        <v>21</v>
      </c>
      <c r="J3" s="7" t="s">
        <v>22</v>
      </c>
      <c r="K3" s="7" t="s">
        <v>24</v>
      </c>
      <c r="L3" s="10">
        <v>45455</v>
      </c>
      <c r="M3" s="10">
        <v>45455</v>
      </c>
      <c r="N3" s="10">
        <v>73050</v>
      </c>
      <c r="O3" s="9" t="s">
        <v>25</v>
      </c>
    </row>
    <row r="4" spans="1:15" ht="49.5" customHeight="1">
      <c r="A4" s="7">
        <v>2</v>
      </c>
      <c r="B4" s="8" t="s">
        <v>26</v>
      </c>
      <c r="C4" s="9" t="s">
        <v>18</v>
      </c>
      <c r="D4" s="8" t="s">
        <v>27</v>
      </c>
      <c r="E4" s="8" t="s">
        <v>20</v>
      </c>
      <c r="F4" s="9" t="s">
        <v>21</v>
      </c>
      <c r="G4" s="7" t="s">
        <v>28</v>
      </c>
      <c r="H4" s="9" t="s">
        <v>23</v>
      </c>
      <c r="I4" s="9" t="s">
        <v>21</v>
      </c>
      <c r="J4" s="7" t="s">
        <v>28</v>
      </c>
      <c r="K4" s="7" t="s">
        <v>29</v>
      </c>
      <c r="L4" s="10">
        <v>45455</v>
      </c>
      <c r="M4" s="10">
        <v>45455</v>
      </c>
      <c r="N4" s="10">
        <v>73050</v>
      </c>
      <c r="O4" s="9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4 I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3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2024-06-21T01:49:10Z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F65BC9E163094511B4E67B10EB8FCD4C</vt:lpwstr>
  </property>
</Properties>
</file>