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<sst xmlns="http://schemas.openxmlformats.org/spreadsheetml/2006/main" count="59" uniqueCount="28">
  <si>
    <t>2024年6月民众街道临时困难救助名册</t>
  </si>
  <si>
    <t>序号</t>
  </si>
  <si>
    <t>村居</t>
  </si>
  <si>
    <t>申请人类别</t>
  </si>
  <si>
    <t>救济类别</t>
  </si>
  <si>
    <t>申请人姓名</t>
  </si>
  <si>
    <t>救助人数</t>
  </si>
  <si>
    <t>发放时间</t>
  </si>
  <si>
    <t>救助金额</t>
  </si>
  <si>
    <t>浪网社区</t>
  </si>
  <si>
    <t>低保</t>
  </si>
  <si>
    <t>疾病</t>
  </si>
  <si>
    <t>杨炎聪</t>
  </si>
  <si>
    <t>2024.6.26</t>
  </si>
  <si>
    <t>郑志光</t>
  </si>
  <si>
    <t>梁善光</t>
  </si>
  <si>
    <t>浪网村</t>
  </si>
  <si>
    <t>一般家庭</t>
  </si>
  <si>
    <t>邓茂源</t>
  </si>
  <si>
    <t>杨婉仪</t>
  </si>
  <si>
    <t>梁庆龙</t>
  </si>
  <si>
    <t>东胜村</t>
  </si>
  <si>
    <t>区垣昌</t>
  </si>
  <si>
    <t>黄钢基</t>
  </si>
  <si>
    <t>义仓村</t>
  </si>
  <si>
    <t>黎惠洪</t>
  </si>
  <si>
    <t>接源村</t>
  </si>
  <si>
    <t>冯炎棠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</si>
</sst>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5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26" fillId="3" borderId="1" applyNumberFormat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8" fillId="0" borderId="0" applyFont="0" applyFill="0" applyBorder="0" applyAlignment="0" applyProtection="0"/>
    <xf numFmtId="0" fontId="8" fillId="0" borderId="0">
      <alignment/>
      <protection/>
    </xf>
    <xf numFmtId="0" fontId="29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0" fillId="6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8" fillId="0" borderId="0">
      <alignment/>
      <protection/>
    </xf>
    <xf numFmtId="0" fontId="32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3" fillId="0" borderId="0" applyNumberFormat="0" applyFill="0" applyBorder="0" applyAlignment="0" applyProtection="0"/>
    <xf numFmtId="0" fontId="8" fillId="0" borderId="0">
      <alignment/>
      <protection/>
    </xf>
    <xf numFmtId="0" fontId="30" fillId="8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8" fillId="0" borderId="0">
      <alignment/>
      <protection/>
    </xf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8" fillId="0" borderId="0">
      <alignment/>
      <protection/>
    </xf>
    <xf numFmtId="0" fontId="33" fillId="0" borderId="4" applyNumberFormat="0" applyFill="0" applyAlignment="0" applyProtection="0"/>
    <xf numFmtId="0" fontId="8" fillId="0" borderId="0">
      <alignment/>
      <protection/>
    </xf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43" fontId="8" fillId="0" borderId="0" applyFont="0" applyFill="0" applyBorder="0" applyAlignment="0" applyProtection="0"/>
    <xf numFmtId="0" fontId="30" fillId="1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1" fillId="0" borderId="7" applyNumberFormat="0" applyFill="0" applyAlignment="0" applyProtection="0"/>
    <xf numFmtId="0" fontId="8" fillId="0" borderId="0">
      <alignment/>
      <protection/>
    </xf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43" fontId="8" fillId="0" borderId="0" applyFont="0" applyFill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8" fillId="0" borderId="0">
      <alignment/>
      <protection/>
    </xf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  <xf numFmtId="0" fontId="8" fillId="0" borderId="0">
      <alignment/>
      <protection/>
    </xf>
    <xf numFmtId="43" fontId="8" fillId="0" borderId="0" applyFont="0" applyFill="0" applyBorder="0" applyAlignment="0" applyProtection="0"/>
    <xf numFmtId="0" fontId="8" fillId="0" borderId="0">
      <alignment/>
      <protection/>
    </xf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3" fontId="3" fillId="0" borderId="10" xfId="23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139" applyFont="1" applyFill="1" applyBorder="1" applyAlignment="1">
      <alignment horizontal="center" vertical="center"/>
      <protection/>
    </xf>
    <xf numFmtId="14" fontId="5" fillId="0" borderId="10" xfId="38" applyNumberFormat="1" applyFont="1" applyBorder="1" applyAlignment="1">
      <alignment horizontal="center" vertical="center" wrapText="1"/>
    </xf>
    <xf numFmtId="0" fontId="5" fillId="0" borderId="10" xfId="23" applyNumberFormat="1" applyFont="1" applyFill="1" applyBorder="1" applyAlignment="1">
      <alignment horizontal="center" vertical="center" wrapText="1"/>
    </xf>
  </cellXfs>
  <cellStyles count="241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Comma [0]" xfId="20"/>
    <cellStyle name="千位分隔 2 6" xfId="21"/>
    <cellStyle name="千位分隔 2 2 4" xfId="22"/>
    <cellStyle name="Comma" xfId="23"/>
    <cellStyle name="千位分隔 3 3 2" xfId="24"/>
    <cellStyle name="40% - 强调文字颜色 3" xfId="25"/>
    <cellStyle name="差" xfId="26"/>
    <cellStyle name="千位分隔 3 2 5" xfId="27"/>
    <cellStyle name="_ET_STYLE_NoName_00_ 5" xfId="28"/>
    <cellStyle name="Hyperlink" xfId="29"/>
    <cellStyle name="千位分隔 4 6" xfId="30"/>
    <cellStyle name="千位分隔 38 3" xfId="31"/>
    <cellStyle name="60% - 强调文字颜色 3" xfId="32"/>
    <cellStyle name="Percent" xfId="33"/>
    <cellStyle name="Followed Hyperlink" xfId="34"/>
    <cellStyle name="注释" xfId="35"/>
    <cellStyle name="常规 6" xfId="36"/>
    <cellStyle name="警告文本" xfId="37"/>
    <cellStyle name="千位分隔 3 2 4" xfId="38"/>
    <cellStyle name="常规 4 2 2 3" xfId="39"/>
    <cellStyle name="_ET_STYLE_NoName_00_ 4" xfId="40"/>
    <cellStyle name="标题 4" xfId="41"/>
    <cellStyle name="常规 5 2 4" xfId="42"/>
    <cellStyle name="60% - 强调文字颜色 2" xfId="43"/>
    <cellStyle name="千位分隔 3 2" xfId="44"/>
    <cellStyle name="千位分隔 10" xfId="45"/>
    <cellStyle name="_ET_STYLE_NoName_00_" xfId="46"/>
    <cellStyle name="常规 5 2" xfId="47"/>
    <cellStyle name="标题" xfId="48"/>
    <cellStyle name="解释性文本" xfId="49"/>
    <cellStyle name="标题 1" xfId="50"/>
    <cellStyle name="常规 5 2 2" xfId="51"/>
    <cellStyle name="标题 2" xfId="52"/>
    <cellStyle name="60% - 强调文字颜色 1" xfId="53"/>
    <cellStyle name="常规 5 2 3" xfId="54"/>
    <cellStyle name="标题 3" xfId="55"/>
    <cellStyle name="_ET_STYLE_NoName_00_ 2 2 2" xfId="56"/>
    <cellStyle name="60% - 强调文字颜色 4" xfId="57"/>
    <cellStyle name="输出" xfId="58"/>
    <cellStyle name="计算" xfId="59"/>
    <cellStyle name="检查单元格" xfId="60"/>
    <cellStyle name="20% - 强调文字颜色 6" xfId="61"/>
    <cellStyle name="千位分隔 6 3" xfId="62"/>
    <cellStyle name="强调文字颜色 2" xfId="63"/>
    <cellStyle name="常规 6 2 3" xfId="64"/>
    <cellStyle name="常规 36 2 4" xfId="65"/>
    <cellStyle name="链接单元格" xfId="66"/>
    <cellStyle name="常规 36 3 2" xfId="67"/>
    <cellStyle name="汇总" xfId="68"/>
    <cellStyle name="好" xfId="69"/>
    <cellStyle name="适中" xfId="70"/>
    <cellStyle name="20% - 强调文字颜色 5" xfId="71"/>
    <cellStyle name="千位分隔 6 2" xfId="72"/>
    <cellStyle name="强调文字颜色 1" xfId="73"/>
    <cellStyle name="20% - 强调文字颜色 1" xfId="74"/>
    <cellStyle name="40% - 强调文字颜色 1" xfId="75"/>
    <cellStyle name="20% - 强调文字颜色 2" xfId="76"/>
    <cellStyle name="40% - 强调文字颜色 2" xfId="77"/>
    <cellStyle name="强调文字颜色 3" xfId="78"/>
    <cellStyle name="强调文字颜色 4" xfId="79"/>
    <cellStyle name="20% - 强调文字颜色 4" xfId="80"/>
    <cellStyle name="40% - 强调文字颜色 4" xfId="81"/>
    <cellStyle name="强调文字颜色 5" xfId="82"/>
    <cellStyle name="40% - 强调文字颜色 5" xfId="83"/>
    <cellStyle name="_ET_STYLE_NoName_00_ 2 2 3" xfId="84"/>
    <cellStyle name="60% - 强调文字颜色 5" xfId="85"/>
    <cellStyle name="强调文字颜色 6" xfId="86"/>
    <cellStyle name="40% - 强调文字颜色 6" xfId="87"/>
    <cellStyle name="60% - 强调文字颜色 6" xfId="88"/>
    <cellStyle name="千位分隔 3 2 2" xfId="89"/>
    <cellStyle name="常规 6 3" xfId="90"/>
    <cellStyle name="_ET_STYLE_NoName_00_ 2" xfId="91"/>
    <cellStyle name="千位分隔 3 2 3" xfId="92"/>
    <cellStyle name="常规 6 4" xfId="93"/>
    <cellStyle name="常规 4 2 2 2" xfId="94"/>
    <cellStyle name="_ET_STYLE_NoName_00_ 3" xfId="95"/>
    <cellStyle name="_ET_STYLE_NoName_00_ 6" xfId="96"/>
    <cellStyle name="_ET_STYLE_NoName_00_ 7" xfId="97"/>
    <cellStyle name="千位分隔 3 2 2 2" xfId="98"/>
    <cellStyle name="常规 36 3 3" xfId="99"/>
    <cellStyle name="_ET_STYLE_NoName_00_ 2 2" xfId="100"/>
    <cellStyle name="千位分隔 3 2 2 3" xfId="101"/>
    <cellStyle name="_ET_STYLE_NoName_00_ 2 3" xfId="102"/>
    <cellStyle name="_ET_STYLE_NoName_00_ 2 4" xfId="103"/>
    <cellStyle name="_ET_STYLE_NoName_00_ 2 5" xfId="104"/>
    <cellStyle name="千位分隔 5 2 3" xfId="105"/>
    <cellStyle name="常规 22" xfId="106"/>
    <cellStyle name="_ET_STYLE_NoName_00_ 3 2" xfId="107"/>
    <cellStyle name="_ET_STYLE_NoName_00_ 3 3" xfId="108"/>
    <cellStyle name="_ET_STYLE_NoName_00_ 8" xfId="109"/>
    <cellStyle name="常规 2" xfId="110"/>
    <cellStyle name="常规 24 2 4" xfId="111"/>
    <cellStyle name="常规 2 2" xfId="112"/>
    <cellStyle name="常规 2 2 2" xfId="113"/>
    <cellStyle name="常规 2 2 2 2" xfId="114"/>
    <cellStyle name="常规 2 2 3" xfId="115"/>
    <cellStyle name="常规 2 2 5" xfId="116"/>
    <cellStyle name="常规 24 2 5" xfId="117"/>
    <cellStyle name="常规 2 3" xfId="118"/>
    <cellStyle name="常规 2 3 2" xfId="119"/>
    <cellStyle name="常规 2 4" xfId="120"/>
    <cellStyle name="常规 2 5" xfId="121"/>
    <cellStyle name="常规 2 6" xfId="122"/>
    <cellStyle name="常规 2 7" xfId="123"/>
    <cellStyle name="常规 22 2" xfId="124"/>
    <cellStyle name="常规 22 2 2" xfId="125"/>
    <cellStyle name="常规 22 2 2 2" xfId="126"/>
    <cellStyle name="常规 22 2 2 3" xfId="127"/>
    <cellStyle name="常规 22 2 3" xfId="128"/>
    <cellStyle name="常规 22 2 4" xfId="129"/>
    <cellStyle name="常规 22 2 5" xfId="130"/>
    <cellStyle name="常规 22 3" xfId="131"/>
    <cellStyle name="常规 22 3 2" xfId="132"/>
    <cellStyle name="常规 22 3 3" xfId="133"/>
    <cellStyle name="常规 22 4" xfId="134"/>
    <cellStyle name="常规 3 2 2 2" xfId="135"/>
    <cellStyle name="常规 22 5" xfId="136"/>
    <cellStyle name="常规 3 2 2 3" xfId="137"/>
    <cellStyle name="常规 22 6" xfId="138"/>
    <cellStyle name="常规 24" xfId="139"/>
    <cellStyle name="千位分隔 38 2 2 3" xfId="140"/>
    <cellStyle name="常规 24 2" xfId="141"/>
    <cellStyle name="常规 24 2 2" xfId="142"/>
    <cellStyle name="常规 24 2 2 2" xfId="143"/>
    <cellStyle name="千位分隔 38 2 2" xfId="144"/>
    <cellStyle name="常规 24 2 2 3" xfId="145"/>
    <cellStyle name="常规 24 2 3" xfId="146"/>
    <cellStyle name="常规 24 3" xfId="147"/>
    <cellStyle name="常规 24 3 2" xfId="148"/>
    <cellStyle name="常规 24 3 3" xfId="149"/>
    <cellStyle name="常规 24 4" xfId="150"/>
    <cellStyle name="常规 24 5" xfId="151"/>
    <cellStyle name="常规 24 6" xfId="152"/>
    <cellStyle name="常规 3" xfId="153"/>
    <cellStyle name="常规 3 2" xfId="154"/>
    <cellStyle name="常规 3 2 2" xfId="155"/>
    <cellStyle name="常规 3 2 3" xfId="156"/>
    <cellStyle name="常规 3 2 4" xfId="157"/>
    <cellStyle name="常规 3 2 5" xfId="158"/>
    <cellStyle name="常规 3 3" xfId="159"/>
    <cellStyle name="常规 3 3 2" xfId="160"/>
    <cellStyle name="常规 3 3 3" xfId="161"/>
    <cellStyle name="常规 3 4" xfId="162"/>
    <cellStyle name="常规 3 5" xfId="163"/>
    <cellStyle name="千位分隔 38" xfId="164"/>
    <cellStyle name="常规 3 6" xfId="165"/>
    <cellStyle name="常规 3 7" xfId="166"/>
    <cellStyle name="常规 36" xfId="167"/>
    <cellStyle name="常规 36 2" xfId="168"/>
    <cellStyle name="常规 36 2 2" xfId="169"/>
    <cellStyle name="常规 36 2 2 2" xfId="170"/>
    <cellStyle name="常规 36 2 2 3" xfId="171"/>
    <cellStyle name="常规 6 2 2" xfId="172"/>
    <cellStyle name="常规 36 2 3" xfId="173"/>
    <cellStyle name="常规 36 2 5" xfId="174"/>
    <cellStyle name="常规 36 3" xfId="175"/>
    <cellStyle name="千位分隔 5 2" xfId="176"/>
    <cellStyle name="常规 36 4" xfId="177"/>
    <cellStyle name="千位分隔 5 3" xfId="178"/>
    <cellStyle name="常规 36 5" xfId="179"/>
    <cellStyle name="千位分隔 5 4" xfId="180"/>
    <cellStyle name="常规 36 6" xfId="181"/>
    <cellStyle name="常规 4" xfId="182"/>
    <cellStyle name="常规 4 2" xfId="183"/>
    <cellStyle name="常规 4 4" xfId="184"/>
    <cellStyle name="常规 4 2 2" xfId="185"/>
    <cellStyle name="常规 4 5" xfId="186"/>
    <cellStyle name="常规 4 2 3" xfId="187"/>
    <cellStyle name="常规 4 6" xfId="188"/>
    <cellStyle name="常规 4 2 4" xfId="189"/>
    <cellStyle name="常规 4 2 5" xfId="190"/>
    <cellStyle name="常规 4 3" xfId="191"/>
    <cellStyle name="常规 5 4" xfId="192"/>
    <cellStyle name="常规 4 3 2" xfId="193"/>
    <cellStyle name="常规 5 5" xfId="194"/>
    <cellStyle name="常规 4 3 3" xfId="195"/>
    <cellStyle name="常规 5" xfId="196"/>
    <cellStyle name="常规 5 2 2 2" xfId="197"/>
    <cellStyle name="常规 5 2 2 3" xfId="198"/>
    <cellStyle name="常规 5 2 5" xfId="199"/>
    <cellStyle name="常规 5 3" xfId="200"/>
    <cellStyle name="常规 5 3 2" xfId="201"/>
    <cellStyle name="常规 5 3 3" xfId="202"/>
    <cellStyle name="常规 5 6" xfId="203"/>
    <cellStyle name="常规 6 2" xfId="204"/>
    <cellStyle name="常规 7" xfId="205"/>
    <cellStyle name="千位分隔 2" xfId="206"/>
    <cellStyle name="千位分隔 2 2" xfId="207"/>
    <cellStyle name="千位分隔 2 4" xfId="208"/>
    <cellStyle name="千位分隔 2 2 2" xfId="209"/>
    <cellStyle name="千位分隔 4 4" xfId="210"/>
    <cellStyle name="千位分隔 2 2 2 2" xfId="211"/>
    <cellStyle name="千位分隔 2 5" xfId="212"/>
    <cellStyle name="千位分隔 2 2 3" xfId="213"/>
    <cellStyle name="千位分隔 2 7" xfId="214"/>
    <cellStyle name="千位分隔 2 2 5" xfId="215"/>
    <cellStyle name="千位分隔 2 3" xfId="216"/>
    <cellStyle name="千位分隔 3 4" xfId="217"/>
    <cellStyle name="千位分隔 2 3 2" xfId="218"/>
    <cellStyle name="千位分隔 3" xfId="219"/>
    <cellStyle name="千位分隔 3 3" xfId="220"/>
    <cellStyle name="千位分隔 3 3 3" xfId="221"/>
    <cellStyle name="千位分隔 3 5" xfId="222"/>
    <cellStyle name="千位分隔 3 6" xfId="223"/>
    <cellStyle name="千位分隔 3 7" xfId="224"/>
    <cellStyle name="千位分隔 4 5" xfId="225"/>
    <cellStyle name="千位分隔 38 2" xfId="226"/>
    <cellStyle name="千位分隔 38 2 2 2" xfId="227"/>
    <cellStyle name="千位分隔 38 2 3" xfId="228"/>
    <cellStyle name="千位分隔 38 2 4" xfId="229"/>
    <cellStyle name="千位分隔 38 2 5" xfId="230"/>
    <cellStyle name="千位分隔 38 3 2" xfId="231"/>
    <cellStyle name="千位分隔 38 3 3" xfId="232"/>
    <cellStyle name="千位分隔 4 7" xfId="233"/>
    <cellStyle name="千位分隔 38 4" xfId="234"/>
    <cellStyle name="千位分隔 38 5" xfId="235"/>
    <cellStyle name="千位分隔 38 6" xfId="236"/>
    <cellStyle name="千位分隔 4" xfId="237"/>
    <cellStyle name="千位分隔 4 2" xfId="238"/>
    <cellStyle name="千位分隔 4 2 2" xfId="239"/>
    <cellStyle name="千位分隔 4 2 2 2" xfId="240"/>
    <cellStyle name="千位分隔 4 2 2 3" xfId="241"/>
    <cellStyle name="千位分隔 4 2 3" xfId="242"/>
    <cellStyle name="千位分隔 4 2 4" xfId="243"/>
    <cellStyle name="千位分隔 4 2 5" xfId="244"/>
    <cellStyle name="千位分隔 4 3" xfId="245"/>
    <cellStyle name="千位分隔 4 3 2" xfId="246"/>
    <cellStyle name="千位分隔 4 3 3" xfId="247"/>
    <cellStyle name="千位分隔 5" xfId="248"/>
    <cellStyle name="千位分隔 5 2 2" xfId="249"/>
    <cellStyle name="千位分隔 5 5" xfId="250"/>
    <cellStyle name="千位分隔 6" xfId="251"/>
    <cellStyle name="千位分隔 7" xfId="252"/>
    <cellStyle name="千位分隔 8" xfId="253"/>
    <cellStyle name="千位分隔 9" xfId="2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workbookViewId="0" topLeftCell="A1">
      <selection activeCell="K6" sqref="K6"/>
    </sheetView>
  </sheetViews>
  <sheetFormatPr defaultColWidth="9.00390625" defaultRowHeight="28.5" customHeight="1"/>
  <cols>
    <col min="1" max="1" width="6.421875" style="0" customWidth="1"/>
    <col min="2" max="2" width="10.421875" style="0" customWidth="1"/>
    <col min="3" max="3" width="12.28125" style="0" customWidth="1"/>
    <col min="4" max="4" width="11.140625" style="0" customWidth="1"/>
    <col min="5" max="5" width="10.8515625" style="0" customWidth="1"/>
    <col min="6" max="6" width="10.140625" style="0" customWidth="1"/>
    <col min="7" max="7" width="13.7109375" style="0" customWidth="1"/>
    <col min="8" max="8" width="10.7109375" style="0" customWidth="1"/>
  </cols>
  <sheetData>
    <row r="1" spans="1:8" ht="36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8.5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</row>
    <row r="3" spans="1:8" ht="28.5" customHeight="1">
      <c r="A3" s="5">
        <v>1</v>
      </c>
      <c r="B3" s="6" t="s">
        <v>9</v>
      </c>
      <c r="C3" s="7" t="s">
        <v>10</v>
      </c>
      <c r="D3" s="6" t="s">
        <v>11</v>
      </c>
      <c r="E3" s="6" t="s">
        <v>12</v>
      </c>
      <c r="F3" s="6">
        <v>2</v>
      </c>
      <c r="G3" s="8" t="s">
        <v>13</v>
      </c>
      <c r="H3" s="9">
        <v>7206</v>
      </c>
    </row>
    <row r="4" spans="1:8" ht="28.5" customHeight="1">
      <c r="A4" s="5">
        <v>2</v>
      </c>
      <c r="B4" s="6" t="s">
        <v>9</v>
      </c>
      <c r="C4" s="7" t="s">
        <v>10</v>
      </c>
      <c r="D4" s="6" t="s">
        <v>11</v>
      </c>
      <c r="E4" s="6" t="s">
        <v>14</v>
      </c>
      <c r="F4" s="6">
        <v>1</v>
      </c>
      <c r="G4" s="8" t="s">
        <v>13</v>
      </c>
      <c r="H4" s="9">
        <v>3603</v>
      </c>
    </row>
    <row r="5" spans="1:8" ht="28.5" customHeight="1">
      <c r="A5" s="5">
        <v>3</v>
      </c>
      <c r="B5" s="6" t="s">
        <v>9</v>
      </c>
      <c r="C5" s="7" t="s">
        <v>10</v>
      </c>
      <c r="D5" s="6" t="s">
        <v>11</v>
      </c>
      <c r="E5" s="6" t="s">
        <v>15</v>
      </c>
      <c r="F5" s="6">
        <v>1</v>
      </c>
      <c r="G5" s="8" t="s">
        <v>13</v>
      </c>
      <c r="H5" s="9">
        <v>3603</v>
      </c>
    </row>
    <row r="6" spans="1:8" ht="28.5" customHeight="1">
      <c r="A6" s="5">
        <v>4</v>
      </c>
      <c r="B6" s="6" t="s">
        <v>16</v>
      </c>
      <c r="C6" s="7" t="s">
        <v>17</v>
      </c>
      <c r="D6" s="6" t="s">
        <v>11</v>
      </c>
      <c r="E6" s="6" t="s">
        <v>18</v>
      </c>
      <c r="F6" s="6">
        <v>3</v>
      </c>
      <c r="G6" s="8" t="s">
        <v>13</v>
      </c>
      <c r="H6" s="9">
        <v>7206</v>
      </c>
    </row>
    <row r="7" spans="1:8" ht="28.5" customHeight="1">
      <c r="A7" s="5">
        <v>5</v>
      </c>
      <c r="B7" s="6" t="s">
        <v>16</v>
      </c>
      <c r="C7" s="7" t="s">
        <v>10</v>
      </c>
      <c r="D7" s="6" t="s">
        <v>11</v>
      </c>
      <c r="E7" s="6" t="s">
        <v>19</v>
      </c>
      <c r="F7" s="6">
        <v>1</v>
      </c>
      <c r="G7" s="8" t="s">
        <v>13</v>
      </c>
      <c r="H7" s="9">
        <v>2479.71</v>
      </c>
    </row>
    <row r="8" spans="1:8" ht="28.5" customHeight="1">
      <c r="A8" s="5">
        <v>6</v>
      </c>
      <c r="B8" s="6" t="s">
        <v>16</v>
      </c>
      <c r="C8" s="7" t="s">
        <v>10</v>
      </c>
      <c r="D8" s="6" t="s">
        <v>11</v>
      </c>
      <c r="E8" s="6" t="s">
        <v>20</v>
      </c>
      <c r="F8" s="6">
        <v>1</v>
      </c>
      <c r="G8" s="8" t="s">
        <v>13</v>
      </c>
      <c r="H8" s="9">
        <v>3603</v>
      </c>
    </row>
    <row r="9" spans="1:8" ht="28.5" customHeight="1">
      <c r="A9" s="5">
        <v>7</v>
      </c>
      <c r="B9" s="6" t="s">
        <v>21</v>
      </c>
      <c r="C9" s="7" t="s">
        <v>17</v>
      </c>
      <c r="D9" s="6" t="s">
        <v>11</v>
      </c>
      <c r="E9" s="6" t="s">
        <v>22</v>
      </c>
      <c r="F9" s="6">
        <v>2</v>
      </c>
      <c r="G9" s="8" t="s">
        <v>13</v>
      </c>
      <c r="H9" s="9">
        <v>4804</v>
      </c>
    </row>
    <row r="10" spans="1:8" ht="28.5" customHeight="1">
      <c r="A10" s="5">
        <v>8</v>
      </c>
      <c r="B10" s="6" t="s">
        <v>16</v>
      </c>
      <c r="C10" s="7" t="s">
        <v>17</v>
      </c>
      <c r="D10" s="6" t="s">
        <v>11</v>
      </c>
      <c r="E10" s="6" t="s">
        <v>23</v>
      </c>
      <c r="F10" s="6">
        <v>2</v>
      </c>
      <c r="G10" s="8" t="s">
        <v>13</v>
      </c>
      <c r="H10" s="9">
        <v>4900</v>
      </c>
    </row>
    <row r="11" spans="1:8" ht="28.5" customHeight="1">
      <c r="A11" s="5">
        <v>9</v>
      </c>
      <c r="B11" s="6" t="s">
        <v>24</v>
      </c>
      <c r="C11" s="7" t="s">
        <v>10</v>
      </c>
      <c r="D11" s="6" t="s">
        <v>11</v>
      </c>
      <c r="E11" s="6" t="s">
        <v>25</v>
      </c>
      <c r="F11" s="6">
        <v>3</v>
      </c>
      <c r="G11" s="8" t="s">
        <v>13</v>
      </c>
      <c r="H11" s="9">
        <v>11025</v>
      </c>
    </row>
    <row r="12" spans="1:8" ht="28.5" customHeight="1">
      <c r="A12" s="5">
        <v>10</v>
      </c>
      <c r="B12" s="6" t="s">
        <v>26</v>
      </c>
      <c r="C12" s="7" t="s">
        <v>10</v>
      </c>
      <c r="D12" s="6" t="s">
        <v>11</v>
      </c>
      <c r="E12" s="6" t="s">
        <v>27</v>
      </c>
      <c r="F12" s="6">
        <v>2</v>
      </c>
      <c r="G12" s="8" t="s">
        <v>13</v>
      </c>
      <c r="H12" s="9">
        <v>7350</v>
      </c>
    </row>
  </sheetData>
  <sheetProtection/>
  <mergeCells count="1">
    <mergeCell ref="A1:H1"/>
  </mergeCells>
  <dataValidations count="1">
    <dataValidation type="list" allowBlank="1" showInputMessage="1" showErrorMessage="1" sqref="C3:C10 C11:C12">
      <formula1>"低保,特困,低边,一般家庭"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民众镇政府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(接源村)</dc:creator>
  <cp:keywords/>
  <dc:description/>
  <cp:lastModifiedBy>徐秋菊</cp:lastModifiedBy>
  <cp:lastPrinted>2022-03-25T09:25:16Z</cp:lastPrinted>
  <dcterms:created xsi:type="dcterms:W3CDTF">2018-12-18T02:10:32Z</dcterms:created>
  <dcterms:modified xsi:type="dcterms:W3CDTF">2024-06-26T07:20:47Z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8681CB59720F48D48E0648C3105DCBB1</vt:lpwstr>
  </property>
</Properties>
</file>