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<sst xmlns="http://schemas.openxmlformats.org/spreadsheetml/2006/main" count="68" uniqueCount="55">
  <si>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</si>
  <si>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</si>
  <si>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</si>
  <si>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</si>
  <si>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</si>
  <si>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</si>
  <si>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</si>
  <si>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</si>
  <si>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</si>
  <si>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</si>
  <si>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</si>
  <si>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</si>
  <si>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中山火炬开发区富强面包店</t>
  </si>
  <si>
    <t>513821********8314</t>
  </si>
  <si>
    <t>李黄杰</t>
  </si>
  <si>
    <t>中山市火炬开发区兴达街12号5卡之一</t>
  </si>
  <si>
    <t>糕点</t>
  </si>
  <si>
    <t>SC12444200002786</t>
  </si>
  <si>
    <t>食品生产者终止食品生产</t>
  </si>
  <si>
    <t>中山市英记食品有限公司</t>
  </si>
  <si>
    <t>91442000736185407K</t>
  </si>
  <si>
    <t>林玉娴</t>
  </si>
  <si>
    <t>广东省中山市东区沙岗村兴隆路2号</t>
  </si>
  <si>
    <t>饼干；糖果制品；水果制品；炒货食品及坚果制品；糕点</t>
  </si>
  <si>
    <t>SC10844200002680</t>
  </si>
  <si>
    <t>中山市大信食品有限公司</t>
  </si>
  <si>
    <t>914420003152122279</t>
  </si>
  <si>
    <t>吴金培</t>
  </si>
  <si>
    <t>中山市翠亨新区翠澜路30号之一</t>
  </si>
  <si>
    <t>肉制品；速冻食品；糕点</t>
  </si>
  <si>
    <t>SC12444200001461</t>
  </si>
  <si>
    <t>证书有效期届满未延续</t>
  </si>
  <si>
    <t>中山市绿健源食品饮料有限公司</t>
  </si>
  <si>
    <t>91442000338239158J</t>
  </si>
  <si>
    <t>朱志斌</t>
  </si>
  <si>
    <t>中山市黄圃镇新柳西路五号G幢</t>
  </si>
  <si>
    <t>饮料</t>
  </si>
  <si>
    <t>SC10644200001644</t>
  </si>
  <si>
    <t>中山市广冠食品有限公司</t>
  </si>
  <si>
    <t>9144200008257009XT</t>
  </si>
  <si>
    <t>陈焕青</t>
  </si>
  <si>
    <t>中山市三角镇平安北路75号之二</t>
  </si>
  <si>
    <t>罐头</t>
  </si>
  <si>
    <t>SC10944200001671</t>
  </si>
  <si>
    <t>中山市宝润得食品有限公司</t>
  </si>
  <si>
    <t>91442000MA4UK33T5D</t>
  </si>
  <si>
    <t>黄南珍</t>
  </si>
  <si>
    <t>中山市五桂山区长命水长逸路5号第七幢（第一、二、三层）</t>
  </si>
  <si>
    <t>SC12444200001742</t>
  </si>
  <si>
    <t>中山市南泉食用冰有限公司</t>
  </si>
  <si>
    <t>91442000MA4UPB6W8J</t>
  </si>
  <si>
    <t>马国栋</t>
  </si>
  <si>
    <t>中山市横栏镇新茂工业区富横西路27号A栋首层</t>
  </si>
  <si>
    <t>冷冻饮品</t>
  </si>
  <si>
    <t>SC11044200001766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</si>
</sst>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5" fillId="0" borderId="0"/>
    <xf numFmtId="0" fontId="9" fillId="11" borderId="0" applyNumberFormat="0" applyBorder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5" fillId="0" borderId="0"/>
    <xf numFmtId="0" fontId="5" fillId="0" borderId="0"/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O6" sqref="O6"/>
    </sheetView>
  </sheetViews>
  <sheetFormatPr defaultColWidth="9" defaultRowHeight="12.2" outlineLevelRow="7"/>
  <cols>
    <col min="1" max="1" width="4.5045871559633" style="3" customWidth="1"/>
    <col min="2" max="2" width="14.1284403669725" style="4" customWidth="1"/>
    <col min="3" max="3" width="23.6238532110092" style="4" customWidth="1"/>
    <col min="4" max="4" width="10.6238532110092" style="4" customWidth="1"/>
    <col min="5" max="5" width="15.1284403669725" style="4" customWidth="1"/>
    <col min="6" max="6" width="16.8715596330275" style="4" customWidth="1"/>
    <col min="7" max="7" width="14.3761467889908" style="4" customWidth="1"/>
    <col min="8" max="8" width="16.8715596330275" style="4" customWidth="1"/>
    <col min="9" max="9" width="15" style="4" customWidth="1"/>
    <col min="10" max="10" width="16.1284403669725" style="4" customWidth="1"/>
    <col min="11" max="11" width="9" style="4"/>
    <col min="12" max="12" width="16" style="5"/>
    <col min="13" max="16384" width="9" style="4"/>
  </cols>
  <sheetData>
    <row r="1" s="1" customFormat="1" ht="50" customHeight="1" spans="1:1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3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9" t="s">
        <v>14</v>
      </c>
      <c r="E2" s="9" t="s">
        <v>15</v>
      </c>
      <c r="F2" s="9" t="s">
        <v>15</v>
      </c>
      <c r="G2" s="9" t="s">
        <v>16</v>
      </c>
      <c r="H2" s="9" t="s">
        <v>17</v>
      </c>
      <c r="I2" s="14">
        <v>42710</v>
      </c>
      <c r="J2" s="14">
        <v>44535</v>
      </c>
      <c r="K2" s="10" t="s">
        <v>18</v>
      </c>
      <c r="L2" s="15">
        <v>44391</v>
      </c>
    </row>
    <row r="3" ht="50" customHeight="1" spans="1:12">
      <c r="A3" s="8">
        <v>2</v>
      </c>
      <c r="B3" s="9" t="s">
        <v>19</v>
      </c>
      <c r="C3" s="10" t="s">
        <v>20</v>
      </c>
      <c r="D3" s="9" t="s">
        <v>21</v>
      </c>
      <c r="E3" s="9" t="s">
        <v>22</v>
      </c>
      <c r="F3" s="9" t="s">
        <v>22</v>
      </c>
      <c r="G3" s="9" t="s">
        <v>23</v>
      </c>
      <c r="H3" s="9" t="s">
        <v>24</v>
      </c>
      <c r="I3" s="14">
        <v>42702</v>
      </c>
      <c r="J3" s="14">
        <v>44527</v>
      </c>
      <c r="K3" s="10" t="s">
        <v>18</v>
      </c>
      <c r="L3" s="15">
        <v>44400</v>
      </c>
    </row>
    <row r="4" ht="50" customHeight="1" spans="1:12">
      <c r="A4" s="8">
        <v>3</v>
      </c>
      <c r="B4" s="11" t="s">
        <v>25</v>
      </c>
      <c r="C4" s="12" t="s">
        <v>26</v>
      </c>
      <c r="D4" s="11" t="s">
        <v>27</v>
      </c>
      <c r="E4" s="11" t="s">
        <v>28</v>
      </c>
      <c r="F4" s="11" t="s">
        <v>28</v>
      </c>
      <c r="G4" s="11" t="s">
        <v>29</v>
      </c>
      <c r="H4" s="11" t="s">
        <v>30</v>
      </c>
      <c r="I4" s="16">
        <v>43599</v>
      </c>
      <c r="J4" s="16">
        <v>44382</v>
      </c>
      <c r="K4" s="10" t="s">
        <v>31</v>
      </c>
      <c r="L4" s="15">
        <v>44383</v>
      </c>
    </row>
    <row r="5" ht="50" customHeight="1" spans="1:12">
      <c r="A5" s="8">
        <v>4</v>
      </c>
      <c r="B5" s="11" t="s">
        <v>32</v>
      </c>
      <c r="C5" s="12" t="s">
        <v>33</v>
      </c>
      <c r="D5" s="11" t="s">
        <v>34</v>
      </c>
      <c r="E5" s="11" t="s">
        <v>35</v>
      </c>
      <c r="F5" s="11" t="s">
        <v>35</v>
      </c>
      <c r="G5" s="11" t="s">
        <v>36</v>
      </c>
      <c r="H5" s="11" t="s">
        <v>37</v>
      </c>
      <c r="I5" s="16">
        <v>43962</v>
      </c>
      <c r="J5" s="16">
        <v>44387</v>
      </c>
      <c r="K5" s="10" t="s">
        <v>31</v>
      </c>
      <c r="L5" s="15">
        <v>44388</v>
      </c>
    </row>
    <row r="6" ht="33" customHeight="1" spans="1:12">
      <c r="A6" s="8">
        <v>5</v>
      </c>
      <c r="B6" s="11" t="s">
        <v>38</v>
      </c>
      <c r="C6" s="12" t="s">
        <v>39</v>
      </c>
      <c r="D6" s="11" t="s">
        <v>40</v>
      </c>
      <c r="E6" s="11" t="s">
        <v>41</v>
      </c>
      <c r="F6" s="11" t="s">
        <v>41</v>
      </c>
      <c r="G6" s="11" t="s">
        <v>42</v>
      </c>
      <c r="H6" s="11" t="s">
        <v>43</v>
      </c>
      <c r="I6" s="16">
        <v>43546</v>
      </c>
      <c r="J6" s="16">
        <v>44391</v>
      </c>
      <c r="K6" s="10" t="s">
        <v>31</v>
      </c>
      <c r="L6" s="15">
        <v>44392</v>
      </c>
    </row>
    <row r="7" ht="48.9" spans="1:12">
      <c r="A7" s="8">
        <v>6</v>
      </c>
      <c r="B7" s="11" t="s">
        <v>44</v>
      </c>
      <c r="C7" s="12" t="s">
        <v>45</v>
      </c>
      <c r="D7" s="11" t="s">
        <v>46</v>
      </c>
      <c r="E7" s="11" t="s">
        <v>47</v>
      </c>
      <c r="F7" s="11" t="s">
        <v>47</v>
      </c>
      <c r="G7" s="11" t="s">
        <v>16</v>
      </c>
      <c r="H7" s="11" t="s">
        <v>48</v>
      </c>
      <c r="I7" s="16">
        <v>43180</v>
      </c>
      <c r="J7" s="16">
        <v>44401</v>
      </c>
      <c r="K7" s="10" t="s">
        <v>31</v>
      </c>
      <c r="L7" s="15">
        <v>44402</v>
      </c>
    </row>
    <row r="8" ht="36.7" spans="1:12">
      <c r="A8" s="8">
        <v>7</v>
      </c>
      <c r="B8" s="11" t="s">
        <v>49</v>
      </c>
      <c r="C8" s="12" t="s">
        <v>50</v>
      </c>
      <c r="D8" s="11" t="s">
        <v>51</v>
      </c>
      <c r="E8" s="11" t="s">
        <v>52</v>
      </c>
      <c r="F8" s="11" t="s">
        <v>52</v>
      </c>
      <c r="G8" s="11" t="s">
        <v>53</v>
      </c>
      <c r="H8" s="11" t="s">
        <v>54</v>
      </c>
      <c r="I8" s="16">
        <v>42576</v>
      </c>
      <c r="J8" s="16">
        <v>44401</v>
      </c>
      <c r="K8" s="10" t="s">
        <v>31</v>
      </c>
      <c r="L8" s="15">
        <v>44402</v>
      </c>
    </row>
  </sheetData>
  <conditionalFormatting sqref="B2">
    <cfRule type="duplicateValues" dxfId="0" priority="7"/>
  </conditionalFormatting>
  <conditionalFormatting sqref="B3">
    <cfRule type="duplicateValues" dxfId="0" priority="6"/>
  </conditionalFormatting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张春艳</cp:lastModifiedBy>
  <dcterms:created xsi:type="dcterms:W3CDTF">2015-10-31T03:42:00Z</dcterms:created>
  <dcterms:modified xsi:type="dcterms:W3CDTF">2024-07-22T07:33:37Z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EF3DF9CA55754B5E8E234F72F8E07DD6</vt:lpwstr>
  </property>
</Properties>
</file>