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15" windowHeight="1207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火炬开发区保障性住房分配、退出信息表!$B$2:$G$10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<sst xmlns="http://schemas.openxmlformats.org/spreadsheetml/2006/main" count="52" uniqueCount="47">
  <si>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</si>
  <si>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</si>
  <si>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</si>
  <si>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</si>
  <si>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</si>
  <si>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</si>
  <si>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</si>
  <si>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</si>
  <si>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</si>
  <si>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</si>
  <si>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</si>
  <si>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</si>
  <si>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</si>
  <si>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</si>
  <si>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</si>
  <si>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</si>
  <si>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</si>
  <si>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</si>
  <si>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</si>
  <si>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</si>
  <si>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</si>
  <si>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</si>
  <si>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</si>
  <si>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</si>
  <si>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</si>
  <si>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</si>
  <si>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</si>
  <si>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</si>
  <si>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</si>
  <si>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</si>
  <si>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</si>
  <si>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</si>
  <si>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</si>
  <si>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</si>
  <si>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</si>
  <si>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</si>
  <si>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</si>
  <si>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</si>
  <si>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</si>
  <si>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</si>
  <si>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年6月份）</t>
    </r>
  </si>
  <si>
    <t>镇区</t>
  </si>
  <si>
    <t>退出申请或放弃审核</t>
  </si>
  <si>
    <t>民众街道</t>
  </si>
  <si>
    <t>信息表详细名单如下：</t>
  </si>
  <si>
    <t>一、当月经审核符合保障性住房资格的家庭: 1、潘鲜艳</t>
  </si>
  <si>
    <t>二、轮候分配公租房的家庭：1、吴应维；2、黄媚芳；3、张春丽；4、欧阳结群；5、卢丽芳；6、郑宝洁。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</si>
</sst>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</borders>
  <cellStyleXfs count="165">
    <xf numFmtId="0" fontId="0" fillId="0" borderId="0">
      <alignment vertical="center"/>
    </xf>
    <xf numFmtId="0" fontId="34" fillId="33" borderId="11" applyNumberForma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51" fillId="0" borderId="20" applyNumberFormat="false" applyFill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/>
    <xf numFmtId="0" fontId="23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19" fillId="48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4" fillId="5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38" fillId="41" borderId="10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44" fillId="4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9" fillId="28" borderId="13" applyNumberFormat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10" fillId="42" borderId="14" applyNumberFormat="false" applyFont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30" fillId="23" borderId="7" applyNumberForma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5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42" fillId="43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2" fillId="28" borderId="10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41" fillId="16" borderId="16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4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47" borderId="0" applyNumberFormat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4" fillId="49" borderId="0" applyNumberFormat="false" applyBorder="false" applyAlignment="false" applyProtection="false">
      <alignment vertical="center"/>
    </xf>
    <xf numFmtId="0" fontId="48" fillId="50" borderId="16" applyNumberFormat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4" fillId="3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0" fontId="24" fillId="44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5" fillId="36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5" fillId="3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49" fillId="50" borderId="18" applyNumberFormat="false" applyAlignment="false" applyProtection="false">
      <alignment vertical="center"/>
    </xf>
    <xf numFmtId="0" fontId="0" fillId="0" borderId="0">
      <alignment vertical="center"/>
    </xf>
    <xf numFmtId="0" fontId="24" fillId="19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2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2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12" applyFont="true" applyBorder="true" applyAlignment="true">
      <alignment horizontal="center" vertical="center" wrapText="true"/>
    </xf>
    <xf numFmtId="0" fontId="12" fillId="0" borderId="2" xfId="157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57" applyFont="true" applyFill="true" applyBorder="true" applyAlignment="true">
      <alignment horizontal="center" vertical="center"/>
    </xf>
    <xf numFmtId="0" fontId="12" fillId="0" borderId="2" xfId="157" applyFont="true" applyBorder="true" applyAlignment="true" quotePrefix="true">
      <alignment horizontal="center" vertical="center"/>
    </xf>
  </cellXfs>
  <cellStyles count="165">
    <cellStyle name="常规" xfId="0" builtinId="0"/>
    <cellStyle name="检查单元格 2" xfId="1"/>
    <cellStyle name="60% - 着色 2 2" xfId="2"/>
    <cellStyle name="解释性文本 2" xfId="3"/>
    <cellStyle name="注释 2" xfId="4"/>
    <cellStyle name="链接单元格 2" xfId="5"/>
    <cellStyle name="40% - 着色 4 2" xfId="6"/>
    <cellStyle name="标题 1 2" xfId="7"/>
    <cellStyle name="好_中山市公建物业投资管理有限公司祈安苑7栋面积计算表" xfId="8"/>
    <cellStyle name="着色 3" xfId="9"/>
    <cellStyle name="好_中山市公建物业投资管理有限公司祈安苑4栋面积计算表 2" xfId="10"/>
    <cellStyle name="40% - 强调文字颜色 6 2" xfId="11"/>
    <cellStyle name="常规_统计" xfId="12"/>
    <cellStyle name="好_中山市公建物业投资管理有限公司祈安苑3栋面积计算表" xfId="13"/>
    <cellStyle name="20% - 强调文字颜色 4 2" xfId="14"/>
    <cellStyle name="强调文字颜色 4 2" xfId="15"/>
    <cellStyle name="着色 6 2" xfId="16"/>
    <cellStyle name="标题 3 2" xfId="17"/>
    <cellStyle name="40% - 着色 6 2" xfId="18"/>
    <cellStyle name="40% - 着色 2" xfId="19"/>
    <cellStyle name="常规 2" xfId="20"/>
    <cellStyle name="差_中山市公建物业投资管理有限公司祈安苑5栋面积计算表 2" xfId="21"/>
    <cellStyle name="差_中山市公建物业投资管理有限公司祈安苑4栋面积计算表" xfId="22"/>
    <cellStyle name="着色 1" xfId="23"/>
    <cellStyle name="好_中山市公建物业投资管理有限公司祈安苑5栋面积计算表 2" xfId="24"/>
    <cellStyle name="40% - 强调文字颜色 4 2" xfId="25"/>
    <cellStyle name="差_中山市公建物业投资管理有限公司祈安苑5栋面积计算表" xfId="26"/>
    <cellStyle name="20% - 着色 3" xfId="27"/>
    <cellStyle name="差_中山市公建物业投资管理有限公司祈安苑7栋面积计算表" xfId="28"/>
    <cellStyle name="强调文字颜色 5 2" xfId="29"/>
    <cellStyle name="60% - 强调文字颜色 4" xfId="30" builtinId="44"/>
    <cellStyle name="着色 5 2" xfId="31"/>
    <cellStyle name="60% - 强调文字颜色 3 2" xfId="32"/>
    <cellStyle name="20% - 着色 2 2" xfId="33"/>
    <cellStyle name="强调文字颜色 6" xfId="34" builtinId="49"/>
    <cellStyle name="20% - 强调文字颜色 2 2" xfId="35"/>
    <cellStyle name="差_房源分配表 2" xfId="36"/>
    <cellStyle name="20% - 强调文字颜色 5" xfId="37" builtinId="46"/>
    <cellStyle name="20% - 强调文字颜色 4" xfId="38" builtinId="42"/>
    <cellStyle name="强调文字颜色 4" xfId="39" builtinId="41"/>
    <cellStyle name="强调文字颜色 5" xfId="40" builtinId="45"/>
    <cellStyle name="60% - 着色 1 2" xfId="41"/>
    <cellStyle name="40% - 强调文字颜色 3" xfId="42" builtinId="39"/>
    <cellStyle name="着色 5" xfId="43"/>
    <cellStyle name="60% - 着色 6" xfId="44"/>
    <cellStyle name="强调文字颜色 3" xfId="45" builtinId="37"/>
    <cellStyle name="60% - 强调文字颜色 5" xfId="46" builtinId="48"/>
    <cellStyle name="20% - 强调文字颜色 6 2" xfId="47"/>
    <cellStyle name="40% - 强调文字颜色 5" xfId="48" builtinId="47"/>
    <cellStyle name="强调文字颜色 6 2" xfId="49"/>
    <cellStyle name="20% - 强调文字颜色 2" xfId="50" builtinId="34"/>
    <cellStyle name="差_房源分配表" xfId="51"/>
    <cellStyle name="标题" xfId="52" builtinId="15"/>
    <cellStyle name="标题 5" xfId="53"/>
    <cellStyle name="已访问的超链接" xfId="54" builtinId="9"/>
    <cellStyle name="着色 4 2" xfId="55"/>
    <cellStyle name="输入" xfId="56" builtinId="20"/>
    <cellStyle name="差 2" xfId="57"/>
    <cellStyle name="适中 2" xfId="58"/>
    <cellStyle name="超链接" xfId="59" builtinId="8"/>
    <cellStyle name="输出" xfId="60" builtinId="21"/>
    <cellStyle name="40% - 强调文字颜色 6" xfId="61" builtinId="51"/>
    <cellStyle name="好_中山市公建物业投资管理有限公司祈安苑6栋面积计算表 2" xfId="62"/>
    <cellStyle name="货币[0]" xfId="63" builtinId="7"/>
    <cellStyle name="解释性文本" xfId="64" builtinId="53"/>
    <cellStyle name="40% - 着色 4" xfId="65"/>
    <cellStyle name="标题 1" xfId="66" builtinId="16"/>
    <cellStyle name="注释" xfId="67" builtinId="10"/>
    <cellStyle name="链接单元格" xfId="68" builtinId="24"/>
    <cellStyle name="检查单元格" xfId="69" builtinId="23"/>
    <cellStyle name="60% - 着色 2" xfId="70"/>
    <cellStyle name="汇总 2" xfId="71"/>
    <cellStyle name="20% - 着色 5" xfId="72"/>
    <cellStyle name="60% - 强调文字颜色 1" xfId="73" builtinId="32"/>
    <cellStyle name="千位分隔[0]" xfId="74" builtinId="6"/>
    <cellStyle name="60% - 强调文字颜色 3" xfId="75" builtinId="40"/>
    <cellStyle name="好" xfId="76" builtinId="26"/>
    <cellStyle name="60% - 着色 6 2" xfId="77"/>
    <cellStyle name="强调文字颜色 3 2" xfId="78"/>
    <cellStyle name="差_中山市公建物业投资管理有限公司祈安苑6栋面积计算表 2" xfId="79"/>
    <cellStyle name="计算" xfId="80" builtinId="22"/>
    <cellStyle name="千位分隔" xfId="81" builtinId="3"/>
    <cellStyle name="输入 2" xfId="82"/>
    <cellStyle name="差_中山市公建物业投资管理有限公司祈安苑3栋面积计算表" xfId="83"/>
    <cellStyle name="百分比" xfId="84" builtinId="5"/>
    <cellStyle name="标题 4" xfId="85" builtinId="19"/>
    <cellStyle name="40% - 强调文字颜色 4" xfId="86" builtinId="43"/>
    <cellStyle name="20% - 强调文字颜色 1 2" xfId="87"/>
    <cellStyle name="20% - 强调文字颜色 1" xfId="88" builtinId="30"/>
    <cellStyle name="汇总" xfId="89" builtinId="25"/>
    <cellStyle name="着色 4" xfId="90"/>
    <cellStyle name="60% - 强调文字颜色 2 2" xfId="91"/>
    <cellStyle name="20% - 着色 6 2" xfId="92"/>
    <cellStyle name="60% - 着色 5" xfId="93"/>
    <cellStyle name="强调文字颜色 2" xfId="94" builtinId="33"/>
    <cellStyle name="20% - 着色 4 2" xfId="95"/>
    <cellStyle name="差" xfId="96" builtinId="27"/>
    <cellStyle name="60% - 强调文字颜色 1 2" xfId="97"/>
    <cellStyle name="20% - 着色 5 2" xfId="98"/>
    <cellStyle name="20% - 强调文字颜色 6" xfId="99" builtinId="50"/>
    <cellStyle name="着色 1 2" xfId="100"/>
    <cellStyle name="警告文本" xfId="101" builtinId="11"/>
    <cellStyle name="差_中山市公建物业投资管理有限公司祈安苑3栋面积计算表 2" xfId="102"/>
    <cellStyle name="好_房源分配表" xfId="103"/>
    <cellStyle name="60% - 强调文字颜色 6" xfId="104" builtinId="52"/>
    <cellStyle name="计算 2" xfId="105"/>
    <cellStyle name="20% - 强调文字颜色 3" xfId="106" builtinId="38"/>
    <cellStyle name="好_中山市公建物业投资管理有限公司祈安苑7栋面积计算表 2" xfId="107"/>
    <cellStyle name="60% - 着色 5 2" xfId="108"/>
    <cellStyle name="强调文字颜色 2 2" xfId="109"/>
    <cellStyle name="20% - 强调文字颜色 3 2" xfId="110"/>
    <cellStyle name="40% - 强调文字颜色 1" xfId="111" builtinId="31"/>
    <cellStyle name="60% - 强调文字颜色 6 2" xfId="112"/>
    <cellStyle name="60% - 强调文字颜色 5 2" xfId="113"/>
    <cellStyle name="20% - 着色 2" xfId="114"/>
    <cellStyle name="20% - 着色 3 2" xfId="115"/>
    <cellStyle name="好_中山市公建物业投资管理有限公司祈安苑5栋面积计算表" xfId="116"/>
    <cellStyle name="着色 2" xfId="117"/>
    <cellStyle name="60% - 着色 3" xfId="118"/>
    <cellStyle name="40% - 强调文字颜色 5 2" xfId="119"/>
    <cellStyle name="40% - 着色 3 2" xfId="120"/>
    <cellStyle name="60% - 强调文字颜色 2" xfId="121" builtinId="36"/>
    <cellStyle name="20% - 着色 6" xfId="122"/>
    <cellStyle name="着色 2 2" xfId="123"/>
    <cellStyle name="40% - 着色 3" xfId="124"/>
    <cellStyle name="60% - 着色 3 2" xfId="125"/>
    <cellStyle name="好_中山市公建物业投资管理有限公司祈安苑4栋面积计算表" xfId="126"/>
    <cellStyle name="好_中山市公建物业投资管理有限公司祈安苑3栋面积计算表 2" xfId="127"/>
    <cellStyle name="差_中山市公建物业投资管理有限公司祈安苑6栋面积计算表" xfId="128"/>
    <cellStyle name="好_房源分配表 2" xfId="129"/>
    <cellStyle name="警告文本 2" xfId="130"/>
    <cellStyle name="差_中山市公建物业投资管理有限公司祈安苑4栋面积计算表 2" xfId="131"/>
    <cellStyle name="好 2" xfId="132"/>
    <cellStyle name="20% - 着色 1" xfId="133"/>
    <cellStyle name="40% - 强调文字颜色 3 2" xfId="134"/>
    <cellStyle name="40% - 着色 1" xfId="135"/>
    <cellStyle name="40% - 着色 1 2" xfId="136"/>
    <cellStyle name="40% - 强调文字颜色 2" xfId="137" builtinId="35"/>
    <cellStyle name="40% - 强调文字颜色 1 2" xfId="138"/>
    <cellStyle name="标题 3" xfId="139" builtinId="18"/>
    <cellStyle name="40% - 着色 6" xfId="140"/>
    <cellStyle name="适中" xfId="141" builtinId="28"/>
    <cellStyle name="40% - 强调文字颜色 2 2" xfId="142"/>
    <cellStyle name="40% - 着色 2 2" xfId="143"/>
    <cellStyle name="标题 2" xfId="144" builtinId="17"/>
    <cellStyle name="40% - 着色 5" xfId="145"/>
    <cellStyle name="差_中山市公建物业投资管理有限公司祈安苑7栋面积计算表 2" xfId="146"/>
    <cellStyle name="20% - 着色 4" xfId="147"/>
    <cellStyle name="60% - 着色 1" xfId="148"/>
    <cellStyle name="货币" xfId="149" builtinId="4"/>
    <cellStyle name="60% - 强调文字颜色 4 2" xfId="150"/>
    <cellStyle name="40% - 着色 5 2" xfId="151"/>
    <cellStyle name="标题 2 2" xfId="152"/>
    <cellStyle name="强调文字颜色 1" xfId="153" builtinId="29"/>
    <cellStyle name="20% - 强调文字颜色 5 2" xfId="154"/>
    <cellStyle name="60% - 着色 4" xfId="155"/>
    <cellStyle name="输出 2" xfId="156"/>
    <cellStyle name="常规_Sheet4" xfId="157"/>
    <cellStyle name="强调文字颜色 1 2" xfId="158"/>
    <cellStyle name="60% - 着色 4 2" xfId="159"/>
    <cellStyle name="着色 3 2" xfId="160"/>
    <cellStyle name="着色 6" xfId="161"/>
    <cellStyle name="20% - 着色 1 2" xfId="162"/>
    <cellStyle name="好_中山市公建物业投资管理有限公司祈安苑6栋面积计算表" xfId="163"/>
    <cellStyle name="标题 4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COUNTIF(火炬开发区保障性住房分配、退出信息表!F:F,MID(B2,1,2))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COUNTIF(火炬开发区保障性住房分配、退出信息表!F:F,MID(B3,1,2))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COUNTIF(火炬开发区保障性住房分配、退出信息表!F:F,MID(B4,1,2))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COUNTIF(火炬开发区保障性住房分配、退出信息表!F:F,MID(B5,1,2))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COUNTIF(火炬开发区保障性住房分配、退出信息表!F:F,MID(B6,1,2))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COUNTIF(火炬开发区保障性住房分配、退出信息表!F:F,MID(B7,1,2))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COUNTIF(火炬开发区保障性住房分配、退出信息表!F:F,MID(B8,1,2))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COUNTIF(火炬开发区保障性住房分配、退出信息表!F:F,MID(B9,1,2))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COUNTIF(火炬开发区保障性住房分配、退出信息表!F:F,MID(B10,1,2))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COUNTIF(火炬开发区保障性住房分配、退出信息表!F:F,MID(B11,1,2))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COUNTIF(火炬开发区保障性住房分配、退出信息表!F:F,MID(B12,1,2))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COUNTIF(火炬开发区保障性住房分配、退出信息表!F:F,MID(B13,1,2))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COUNTIF(火炬开发区保障性住房分配、退出信息表!F:F,MID(B14,1,2))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COUNTIF(火炬开发区保障性住房分配、退出信息表!F:F,MID(B15,1,2))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COUNTIF(火炬开发区保障性住房分配、退出信息表!F:F,MID(B16,1,2))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COUNTIF(火炬开发区保障性住房分配、退出信息表!F:F,MID(B17,1,2))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COUNTIF(火炬开发区保障性住房分配、退出信息表!F:F,MID(B18,1,2))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COUNTIF(火炬开发区保障性住房分配、退出信息表!F:F,MID(B19,1,2))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COUNTIF(火炬开发区保障性住房分配、退出信息表!F:F,MID(B20,1,2))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COUNTIF(火炬开发区保障性住房分配、退出信息表!F:F,MID(B21,1,2))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COUNTIF(火炬开发区保障性住房分配、退出信息表!F:F,MID(B22,1,2))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COUNTIF(火炬开发区保障性住房分配、退出信息表!F:F,MID(B23,1,2))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COUNTIF(火炬开发区保障性住房分配、退出信息表!F:F,MID(B24,1,2))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COUNTIF(火炬开发区保障性住房分配、退出信息表!F:F,MID(B25,1,2))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70" zoomScaleNormal="70" workbookViewId="0">
      <selection activeCell="G21" sqref="G21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1</v>
      </c>
      <c r="D4" s="7">
        <v>0</v>
      </c>
      <c r="E4" s="7">
        <v>0</v>
      </c>
      <c r="F4" s="7">
        <v>4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0</v>
      </c>
      <c r="D5" s="7">
        <v>0</v>
      </c>
      <c r="E5" s="7">
        <v>0</v>
      </c>
      <c r="F5" s="7">
        <v>2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1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1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1" customHeight="true" spans="2:12">
      <c r="B10" s="11"/>
      <c r="C10" s="11"/>
      <c r="D10" s="11"/>
      <c r="E10" s="11"/>
      <c r="F10" s="11"/>
      <c r="G10" s="11"/>
      <c r="I10" s="32"/>
      <c r="J10" s="33"/>
      <c r="L10" s="34"/>
    </row>
    <row r="11" spans="3:12">
      <c r="C11" s="15"/>
      <c r="D11" s="16"/>
      <c r="E11" s="16"/>
      <c r="G11" s="24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4">
    <mergeCell ref="B2:G2"/>
    <mergeCell ref="B8:G8"/>
    <mergeCell ref="B9:G9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2015-09-09T16:26:00Z</dcterms:created>
  <cp:lastPrinted>2023-08-04T17:09:00Z</cp:lastPrinted>
  <dcterms:modified xsi:type="dcterms:W3CDTF">2024-08-08T09:49:55Z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