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1000元以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<sst xmlns="http://schemas.openxmlformats.org/spreadsheetml/2006/main" count="109" uniqueCount="108">
  <si>
    <t>民众街道2025年慈善万人行第一批捐款名单（企事业单位）</t>
  </si>
  <si>
    <t>序号</t>
  </si>
  <si>
    <t>捐款单位</t>
  </si>
  <si>
    <t>捐款金额（元）</t>
  </si>
  <si>
    <t>广东民昇食品有限公司</t>
  </si>
  <si>
    <t>广东毅马控股集团有限公司</t>
  </si>
  <si>
    <t>中山市港联华凯电器制品有限公司</t>
  </si>
  <si>
    <t>广东建华管桩有限公司</t>
  </si>
  <si>
    <t>广东粤皖混凝土有限公司</t>
  </si>
  <si>
    <t>中山市丰彩印铁有限公司</t>
  </si>
  <si>
    <t>中山市富日印刷材料有限公司</t>
  </si>
  <si>
    <t>中山华明泰科技股份有限公司</t>
  </si>
  <si>
    <t>广东华浩建工集团有限公司</t>
  </si>
  <si>
    <t>民众街道工商联（商会）</t>
  </si>
  <si>
    <t>中山市昊盈服饰有限公司</t>
  </si>
  <si>
    <t>中山博锐斯材料股份有限公司</t>
  </si>
  <si>
    <t>中山市蓝金化工有限公司</t>
  </si>
  <si>
    <t>中山市圣氏佳元实业投资有限公司</t>
  </si>
  <si>
    <t>广东蕲建工程有限公司</t>
  </si>
  <si>
    <t>中山市新博研机械制造有限公司</t>
  </si>
  <si>
    <t>朗斯家居股份有限公司</t>
  </si>
  <si>
    <t>中山市中嘉木业制品有限公司</t>
  </si>
  <si>
    <t>广东逸华交通工程检测有限公司</t>
  </si>
  <si>
    <t>中山纪念中学民众中学师生</t>
  </si>
  <si>
    <t>中山市华业油墨涂料有限公司</t>
  </si>
  <si>
    <t>广东佳宏和利科技实业有限公司</t>
  </si>
  <si>
    <t>中山市宝利船舶投资有限公司</t>
  </si>
  <si>
    <t>中山市颖浩纺织有限公司</t>
  </si>
  <si>
    <t>仙崎纺织（中山）有限公司</t>
  </si>
  <si>
    <t>中山卡奇纸品包装印刷有限公司</t>
  </si>
  <si>
    <t>中山海滔环保科技有限公司</t>
  </si>
  <si>
    <t>中山市新宏达日用制品有限公司</t>
  </si>
  <si>
    <t>广东省戴莉服装有限公司</t>
  </si>
  <si>
    <t>中山市邦腾复合材料有限公司</t>
  </si>
  <si>
    <t>中山市民众育才小学师生</t>
  </si>
  <si>
    <t>中山市沃大地化工有限公司</t>
  </si>
  <si>
    <t>中山绿橡园化工有限公司</t>
  </si>
  <si>
    <t>中山市巴德富化工科技有限公司</t>
  </si>
  <si>
    <t>中山市宏川石化仓储有限公司</t>
  </si>
  <si>
    <t>中山市浩科化工科技有限公司</t>
  </si>
  <si>
    <t>中山市珉和化工科技有限公司</t>
  </si>
  <si>
    <t>中山市浩骏商业投资有限公司</t>
  </si>
  <si>
    <t>中山市洲明科技有限公司</t>
  </si>
  <si>
    <t>中山市博宏环保服务有限公司</t>
  </si>
  <si>
    <t>广东卓越中能机电工程有限公司</t>
  </si>
  <si>
    <t>广东华捷钢管实业有限公司</t>
  </si>
  <si>
    <t>中山市中旭建筑工程有限公司</t>
  </si>
  <si>
    <t>中山盛世华龙海绵制品有限公司</t>
  </si>
  <si>
    <t>中山市民众锦标学校师生</t>
  </si>
  <si>
    <t>民众社区居委会</t>
  </si>
  <si>
    <t>中山市唯美天丽塑胶颜料有限公司</t>
  </si>
  <si>
    <t>中山市昀联达生物科技有限责任公司</t>
  </si>
  <si>
    <t>中山市华南实用气体科技有限公司</t>
  </si>
  <si>
    <t>中山市恒美油墨涂料有限公司</t>
  </si>
  <si>
    <t>中山市明逸化工新材料有限公司</t>
  </si>
  <si>
    <t>中山市齐宝粘胶剂有限公司</t>
  </si>
  <si>
    <t>广东粤宏石油仓储有限公司</t>
  </si>
  <si>
    <t>中山市中港化工建材经销有限公司</t>
  </si>
  <si>
    <t>广东康和新材有限公司</t>
  </si>
  <si>
    <t>中山市天晨食品饮料有限公司</t>
  </si>
  <si>
    <t>中山市润丰染整有限公司</t>
  </si>
  <si>
    <t>中山市富维纺织有限公司</t>
  </si>
  <si>
    <t>萌达日用品有限公司</t>
  </si>
  <si>
    <t>澳门中山民众同乡联谊会</t>
  </si>
  <si>
    <t>中山市民众锦丰中心幼儿园师生</t>
  </si>
  <si>
    <t>三墩村委会</t>
  </si>
  <si>
    <t>中山置盈化工科技有限公司</t>
  </si>
  <si>
    <t>百利合化工（中山）有限公司</t>
  </si>
  <si>
    <t>中山市民众镇汉强制线厂</t>
  </si>
  <si>
    <t>金湾玩具塑胶制品（中山）有限公司</t>
  </si>
  <si>
    <t>沿江村委会</t>
  </si>
  <si>
    <t>新建村委会</t>
  </si>
  <si>
    <t>中国石油天然气股份有限公司广东中山民众油库</t>
  </si>
  <si>
    <t>中山市广泰发化工贸易有限公司</t>
  </si>
  <si>
    <t>阪田油墨（中山）有限公司</t>
  </si>
  <si>
    <t>中山市千佑化学材料有限公司</t>
  </si>
  <si>
    <t>中山市宏阳有机化工有限公司</t>
  </si>
  <si>
    <t>中山市盛鸿石化有限公司</t>
  </si>
  <si>
    <t>中山市松昌气体有限公司</t>
  </si>
  <si>
    <t>中山市科特涂料有限公司</t>
  </si>
  <si>
    <t>中山市接源会计事务有限公司</t>
  </si>
  <si>
    <t>中山市永威食品有限公司</t>
  </si>
  <si>
    <t>广东龙升物联有限公司</t>
  </si>
  <si>
    <t>中山市灏顺建材有限公司</t>
  </si>
  <si>
    <t>中山市鸿冠胶业有限公司</t>
  </si>
  <si>
    <t>东江文旅发展（中山）有限公司</t>
  </si>
  <si>
    <t>中山市骏联塑料包装厂</t>
  </si>
  <si>
    <t>民众供销社</t>
  </si>
  <si>
    <t>锦标村委会</t>
  </si>
  <si>
    <t>深圳市长园嘉彩环境材料有限公司中山分公司</t>
  </si>
  <si>
    <t>广东马记智能科技有限公司</t>
  </si>
  <si>
    <t>中山市荣叶行酒行</t>
  </si>
  <si>
    <t>中山市菲思机械工程有限公司</t>
  </si>
  <si>
    <t>中山市众犇包装材料有限公司</t>
  </si>
  <si>
    <t>广东科御电气有限公司</t>
  </si>
  <si>
    <t>中山市民众中心幼儿园师生</t>
  </si>
  <si>
    <t>中山市民众蓝天贝贝幼儿园师生</t>
  </si>
  <si>
    <t>中山市民众上网幼儿园师生</t>
  </si>
  <si>
    <t>中山市民众遂民幼儿园师生</t>
  </si>
  <si>
    <t>中山市菱鸟气体有限公司</t>
  </si>
  <si>
    <t>中山市益品茶仓贸易行</t>
  </si>
  <si>
    <t>中山市民众街道第一幼儿园师生</t>
  </si>
  <si>
    <t>中山市民众世纪星幼儿园师生</t>
  </si>
  <si>
    <t>中山市民众乐言幼儿园师生</t>
  </si>
  <si>
    <t>沙仔幼儿园师生</t>
  </si>
  <si>
    <t>中山市民众新世纪幼儿园师生</t>
  </si>
  <si>
    <t>新平幼儿园师生</t>
  </si>
  <si>
    <t>中山市民众裕安幼儿园师生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</si>
</sst>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0000"/>
      </font>
    </dxf>
    <dxf>
      <font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abSelected="1" topLeftCell="A72" workbookViewId="0">
      <selection activeCell="B93" sqref="B93"/>
    </sheetView>
  </sheetViews>
  <sheetFormatPr defaultColWidth="9" defaultRowHeight="13.5" outlineLevelCol="2"/>
  <cols>
    <col min="2" max="2" width="50.125" customWidth="1"/>
    <col min="3" max="3" width="23.125" customWidth="1"/>
  </cols>
  <sheetData>
    <row r="1" ht="39" customHeight="1" spans="1:3">
      <c r="A1" s="8" t="s">
        <v>0</v>
      </c>
      <c r="B1" s="8"/>
      <c r="C1" s="8"/>
    </row>
    <row r="2" s="5" customFormat="1" ht="21" customHeight="1" spans="1:3">
      <c r="A2" s="9" t="s">
        <v>1</v>
      </c>
      <c r="B2" s="9" t="s">
        <v>2</v>
      </c>
      <c r="C2" s="9" t="s">
        <v>3</v>
      </c>
    </row>
    <row r="3" s="6" customFormat="1" ht="27" customHeight="1" spans="1:3">
      <c r="A3" s="1">
        <v>1</v>
      </c>
      <c r="B3" s="4" t="s">
        <v>4</v>
      </c>
      <c r="C3" s="10">
        <v>1000000</v>
      </c>
    </row>
    <row r="4" s="6" customFormat="1" ht="27" customHeight="1" spans="1:3">
      <c r="A4" s="1">
        <v>2</v>
      </c>
      <c r="B4" s="2" t="s">
        <v>5</v>
      </c>
      <c r="C4" s="10">
        <v>500000</v>
      </c>
    </row>
    <row r="5" s="6" customFormat="1" ht="27" customHeight="1" spans="1:3">
      <c r="A5" s="1">
        <v>3</v>
      </c>
      <c r="B5" s="2" t="s">
        <v>6</v>
      </c>
      <c r="C5" s="10">
        <v>201000</v>
      </c>
    </row>
    <row r="6" s="6" customFormat="1" ht="27" customHeight="1" spans="1:3">
      <c r="A6" s="1">
        <v>4</v>
      </c>
      <c r="B6" s="2" t="s">
        <v>7</v>
      </c>
      <c r="C6" s="10">
        <v>200000</v>
      </c>
    </row>
    <row r="7" s="6" customFormat="1" ht="27" customHeight="1" spans="1:3">
      <c r="A7" s="1">
        <v>5</v>
      </c>
      <c r="B7" s="2" t="s">
        <v>8</v>
      </c>
      <c r="C7" s="10">
        <v>180000</v>
      </c>
    </row>
    <row r="8" s="6" customFormat="1" ht="27" customHeight="1" spans="1:3">
      <c r="A8" s="1">
        <v>6</v>
      </c>
      <c r="B8" s="3" t="s">
        <v>9</v>
      </c>
      <c r="C8" s="10">
        <v>108000</v>
      </c>
    </row>
    <row r="9" s="6" customFormat="1" ht="27" customHeight="1" spans="1:3">
      <c r="A9" s="1">
        <v>7</v>
      </c>
      <c r="B9" s="2" t="s">
        <v>10</v>
      </c>
      <c r="C9" s="10">
        <v>100000</v>
      </c>
    </row>
    <row r="10" s="6" customFormat="1" ht="27" customHeight="1" spans="1:3">
      <c r="A10" s="1">
        <v>8</v>
      </c>
      <c r="B10" s="2" t="s">
        <v>11</v>
      </c>
      <c r="C10" s="10">
        <v>100000</v>
      </c>
    </row>
    <row r="11" s="6" customFormat="1" ht="27" customHeight="1" spans="1:3">
      <c r="A11" s="1">
        <v>9</v>
      </c>
      <c r="B11" s="11" t="s">
        <v>12</v>
      </c>
      <c r="C11" s="10">
        <v>100000</v>
      </c>
    </row>
    <row r="12" s="6" customFormat="1" ht="27" customHeight="1" spans="1:3">
      <c r="A12" s="1">
        <v>10</v>
      </c>
      <c r="B12" s="4" t="s">
        <v>13</v>
      </c>
      <c r="C12" s="10">
        <v>100000</v>
      </c>
    </row>
    <row r="13" s="6" customFormat="1" ht="27" customHeight="1" spans="1:3">
      <c r="A13" s="1">
        <v>11</v>
      </c>
      <c r="B13" s="2" t="s">
        <v>14</v>
      </c>
      <c r="C13" s="10">
        <v>61000</v>
      </c>
    </row>
    <row r="14" s="6" customFormat="1" ht="27" customHeight="1" spans="1:3">
      <c r="A14" s="1">
        <v>12</v>
      </c>
      <c r="B14" s="2" t="s">
        <v>15</v>
      </c>
      <c r="C14" s="10">
        <v>60000</v>
      </c>
    </row>
    <row r="15" s="6" customFormat="1" ht="27" customHeight="1" spans="1:3">
      <c r="A15" s="1">
        <v>13</v>
      </c>
      <c r="B15" s="2" t="s">
        <v>16</v>
      </c>
      <c r="C15" s="10">
        <v>50000</v>
      </c>
    </row>
    <row r="16" s="6" customFormat="1" ht="27" customHeight="1" spans="1:3">
      <c r="A16" s="1">
        <v>14</v>
      </c>
      <c r="B16" s="12" t="s">
        <v>17</v>
      </c>
      <c r="C16" s="10">
        <v>50000</v>
      </c>
    </row>
    <row r="17" s="6" customFormat="1" ht="27" customHeight="1" spans="1:3">
      <c r="A17" s="1">
        <v>15</v>
      </c>
      <c r="B17" s="4" t="s">
        <v>18</v>
      </c>
      <c r="C17" s="10">
        <v>50000</v>
      </c>
    </row>
    <row r="18" s="7" customFormat="1" ht="27" customHeight="1" spans="1:3">
      <c r="A18" s="1">
        <v>16</v>
      </c>
      <c r="B18" s="4" t="s">
        <v>19</v>
      </c>
      <c r="C18" s="10">
        <v>50000</v>
      </c>
    </row>
    <row r="19" s="7" customFormat="1" ht="27" customHeight="1" spans="1:3">
      <c r="A19" s="1">
        <v>17</v>
      </c>
      <c r="B19" s="4" t="s">
        <v>20</v>
      </c>
      <c r="C19" s="10">
        <v>30000</v>
      </c>
    </row>
    <row r="20" s="7" customFormat="1" ht="27" customHeight="1" spans="1:3">
      <c r="A20" s="1">
        <v>18</v>
      </c>
      <c r="B20" s="4" t="s">
        <v>21</v>
      </c>
      <c r="C20" s="13">
        <v>30000</v>
      </c>
    </row>
    <row r="21" s="7" customFormat="1" ht="27" customHeight="1" spans="1:3">
      <c r="A21" s="1">
        <v>19</v>
      </c>
      <c r="B21" s="4" t="s">
        <v>22</v>
      </c>
      <c r="C21" s="13">
        <v>30000</v>
      </c>
    </row>
    <row r="22" s="7" customFormat="1" ht="27" customHeight="1" spans="1:3">
      <c r="A22" s="1">
        <v>20</v>
      </c>
      <c r="B22" s="2" t="s">
        <v>23</v>
      </c>
      <c r="C22" s="14">
        <v>23614.79</v>
      </c>
    </row>
    <row r="23" s="7" customFormat="1" ht="27" customHeight="1" spans="1:3">
      <c r="A23" s="1">
        <v>21</v>
      </c>
      <c r="B23" s="2" t="s">
        <v>24</v>
      </c>
      <c r="C23" s="10">
        <v>20000</v>
      </c>
    </row>
    <row r="24" s="7" customFormat="1" ht="27" customHeight="1" spans="1:3">
      <c r="A24" s="1">
        <v>22</v>
      </c>
      <c r="B24" s="11" t="s">
        <v>25</v>
      </c>
      <c r="C24" s="10">
        <v>20000</v>
      </c>
    </row>
    <row r="25" s="7" customFormat="1" ht="27" customHeight="1" spans="1:3">
      <c r="A25" s="1">
        <v>23</v>
      </c>
      <c r="B25" s="4" t="s">
        <v>26</v>
      </c>
      <c r="C25" s="10">
        <v>20000</v>
      </c>
    </row>
    <row r="26" s="7" customFormat="1" ht="27" customHeight="1" spans="1:3">
      <c r="A26" s="1">
        <v>24</v>
      </c>
      <c r="B26" s="4" t="s">
        <v>27</v>
      </c>
      <c r="C26" s="10">
        <v>20000</v>
      </c>
    </row>
    <row r="27" s="7" customFormat="1" ht="27" customHeight="1" spans="1:3">
      <c r="A27" s="1">
        <v>25</v>
      </c>
      <c r="B27" s="4" t="s">
        <v>28</v>
      </c>
      <c r="C27" s="10">
        <v>20000</v>
      </c>
    </row>
    <row r="28" s="7" customFormat="1" ht="27" customHeight="1" spans="1:3">
      <c r="A28" s="1">
        <v>26</v>
      </c>
      <c r="B28" s="4" t="s">
        <v>29</v>
      </c>
      <c r="C28" s="13">
        <v>20000</v>
      </c>
    </row>
    <row r="29" s="7" customFormat="1" ht="27" customHeight="1" spans="1:3">
      <c r="A29" s="1">
        <v>27</v>
      </c>
      <c r="B29" s="4" t="s">
        <v>30</v>
      </c>
      <c r="C29" s="13">
        <v>20000</v>
      </c>
    </row>
    <row r="30" s="7" customFormat="1" ht="27" customHeight="1" spans="1:3">
      <c r="A30" s="1">
        <v>28</v>
      </c>
      <c r="B30" s="4" t="s">
        <v>31</v>
      </c>
      <c r="C30" s="13">
        <v>20000</v>
      </c>
    </row>
    <row r="31" s="7" customFormat="1" ht="27" customHeight="1" spans="1:3">
      <c r="A31" s="1">
        <v>29</v>
      </c>
      <c r="B31" s="4" t="s">
        <v>32</v>
      </c>
      <c r="C31" s="13">
        <v>20000</v>
      </c>
    </row>
    <row r="32" s="7" customFormat="1" ht="27" customHeight="1" spans="1:3">
      <c r="A32" s="1">
        <v>30</v>
      </c>
      <c r="B32" s="4" t="s">
        <v>33</v>
      </c>
      <c r="C32" s="13">
        <v>20000</v>
      </c>
    </row>
    <row r="33" s="7" customFormat="1" ht="27" customHeight="1" spans="1:3">
      <c r="A33" s="1">
        <v>31</v>
      </c>
      <c r="B33" s="2" t="s">
        <v>34</v>
      </c>
      <c r="C33" s="14">
        <v>15835.7</v>
      </c>
    </row>
    <row r="34" s="7" customFormat="1" ht="27" customHeight="1" spans="1:3">
      <c r="A34" s="1">
        <v>32</v>
      </c>
      <c r="B34" s="2" t="s">
        <v>35</v>
      </c>
      <c r="C34" s="10">
        <v>10000</v>
      </c>
    </row>
    <row r="35" s="7" customFormat="1" ht="27" customHeight="1" spans="1:3">
      <c r="A35" s="1">
        <v>33</v>
      </c>
      <c r="B35" s="2" t="s">
        <v>36</v>
      </c>
      <c r="C35" s="10">
        <v>10000</v>
      </c>
    </row>
    <row r="36" s="7" customFormat="1" ht="27" customHeight="1" spans="1:3">
      <c r="A36" s="1">
        <v>34</v>
      </c>
      <c r="B36" s="12" t="s">
        <v>37</v>
      </c>
      <c r="C36" s="10">
        <v>10000</v>
      </c>
    </row>
    <row r="37" s="7" customFormat="1" ht="27" customHeight="1" spans="1:3">
      <c r="A37" s="1">
        <v>35</v>
      </c>
      <c r="B37" s="3" t="s">
        <v>38</v>
      </c>
      <c r="C37" s="10">
        <v>10000</v>
      </c>
    </row>
    <row r="38" s="7" customFormat="1" ht="27" customHeight="1" spans="1:3">
      <c r="A38" s="1">
        <v>36</v>
      </c>
      <c r="B38" s="2" t="s">
        <v>39</v>
      </c>
      <c r="C38" s="10">
        <v>10000</v>
      </c>
    </row>
    <row r="39" s="7" customFormat="1" ht="27" customHeight="1" spans="1:3">
      <c r="A39" s="1">
        <v>37</v>
      </c>
      <c r="B39" s="4" t="s">
        <v>40</v>
      </c>
      <c r="C39" s="10">
        <v>10000</v>
      </c>
    </row>
    <row r="40" s="7" customFormat="1" ht="27" customHeight="1" spans="1:3">
      <c r="A40" s="1">
        <v>38</v>
      </c>
      <c r="B40" s="4" t="s">
        <v>41</v>
      </c>
      <c r="C40" s="10">
        <v>10000</v>
      </c>
    </row>
    <row r="41" s="7" customFormat="1" ht="27" customHeight="1" spans="1:3">
      <c r="A41" s="1">
        <v>39</v>
      </c>
      <c r="B41" s="4" t="s">
        <v>42</v>
      </c>
      <c r="C41" s="13">
        <v>10000</v>
      </c>
    </row>
    <row r="42" s="7" customFormat="1" ht="27" customHeight="1" spans="1:3">
      <c r="A42" s="1">
        <v>40</v>
      </c>
      <c r="B42" s="4" t="s">
        <v>43</v>
      </c>
      <c r="C42" s="13">
        <v>10000</v>
      </c>
    </row>
    <row r="43" s="7" customFormat="1" ht="27" customHeight="1" spans="1:3">
      <c r="A43" s="1">
        <v>41</v>
      </c>
      <c r="B43" s="4" t="s">
        <v>44</v>
      </c>
      <c r="C43" s="13">
        <v>10000</v>
      </c>
    </row>
    <row r="44" s="7" customFormat="1" ht="27" customHeight="1" spans="1:3">
      <c r="A44" s="1">
        <v>42</v>
      </c>
      <c r="B44" s="4" t="s">
        <v>45</v>
      </c>
      <c r="C44" s="13">
        <v>10000</v>
      </c>
    </row>
    <row r="45" s="7" customFormat="1" ht="27" customHeight="1" spans="1:3">
      <c r="A45" s="1">
        <v>43</v>
      </c>
      <c r="B45" s="4" t="s">
        <v>46</v>
      </c>
      <c r="C45" s="13">
        <v>10000</v>
      </c>
    </row>
    <row r="46" s="7" customFormat="1" ht="27" customHeight="1" spans="1:3">
      <c r="A46" s="1">
        <v>44</v>
      </c>
      <c r="B46" s="4" t="s">
        <v>47</v>
      </c>
      <c r="C46" s="15">
        <v>10000</v>
      </c>
    </row>
    <row r="47" s="7" customFormat="1" ht="27" customHeight="1" spans="1:3">
      <c r="A47" s="1">
        <v>45</v>
      </c>
      <c r="B47" s="2" t="s">
        <v>48</v>
      </c>
      <c r="C47" s="14">
        <v>8633.5</v>
      </c>
    </row>
    <row r="48" s="7" customFormat="1" ht="27" customHeight="1" spans="1:3">
      <c r="A48" s="1">
        <v>46</v>
      </c>
      <c r="B48" s="2" t="s">
        <v>49</v>
      </c>
      <c r="C48" s="14">
        <v>6588.88</v>
      </c>
    </row>
    <row r="49" s="7" customFormat="1" ht="27" customHeight="1" spans="1:3">
      <c r="A49" s="1">
        <v>47</v>
      </c>
      <c r="B49" s="4" t="s">
        <v>50</v>
      </c>
      <c r="C49" s="10">
        <v>6000</v>
      </c>
    </row>
    <row r="50" s="7" customFormat="1" ht="27" customHeight="1" spans="1:3">
      <c r="A50" s="1">
        <v>48</v>
      </c>
      <c r="B50" s="4" t="s">
        <v>51</v>
      </c>
      <c r="C50" s="13">
        <v>6000</v>
      </c>
    </row>
    <row r="51" s="7" customFormat="1" ht="27" customHeight="1" spans="1:3">
      <c r="A51" s="1">
        <v>49</v>
      </c>
      <c r="B51" s="2" t="s">
        <v>52</v>
      </c>
      <c r="C51" s="10">
        <v>5000</v>
      </c>
    </row>
    <row r="52" s="7" customFormat="1" ht="27" customHeight="1" spans="1:3">
      <c r="A52" s="1">
        <v>50</v>
      </c>
      <c r="B52" s="2" t="s">
        <v>53</v>
      </c>
      <c r="C52" s="10">
        <v>5000</v>
      </c>
    </row>
    <row r="53" s="7" customFormat="1" ht="27" customHeight="1" spans="1:3">
      <c r="A53" s="1">
        <v>51</v>
      </c>
      <c r="B53" s="2" t="s">
        <v>54</v>
      </c>
      <c r="C53" s="3">
        <v>5000</v>
      </c>
    </row>
    <row r="54" s="7" customFormat="1" ht="27" customHeight="1" spans="1:3">
      <c r="A54" s="1">
        <v>52</v>
      </c>
      <c r="B54" s="2" t="s">
        <v>55</v>
      </c>
      <c r="C54" s="3">
        <v>5000</v>
      </c>
    </row>
    <row r="55" s="7" customFormat="1" ht="27" customHeight="1" spans="1:3">
      <c r="A55" s="1">
        <v>53</v>
      </c>
      <c r="B55" s="3" t="s">
        <v>56</v>
      </c>
      <c r="C55" s="3">
        <v>5000</v>
      </c>
    </row>
    <row r="56" s="7" customFormat="1" ht="27" customHeight="1" spans="1:3">
      <c r="A56" s="1">
        <v>54</v>
      </c>
      <c r="B56" s="12" t="s">
        <v>57</v>
      </c>
      <c r="C56" s="3">
        <v>5000</v>
      </c>
    </row>
    <row r="57" s="7" customFormat="1" ht="27" customHeight="1" spans="1:3">
      <c r="A57" s="1">
        <v>55</v>
      </c>
      <c r="B57" s="2" t="s">
        <v>58</v>
      </c>
      <c r="C57" s="3">
        <v>5000</v>
      </c>
    </row>
    <row r="58" s="7" customFormat="1" ht="27" customHeight="1" spans="1:3">
      <c r="A58" s="1">
        <v>56</v>
      </c>
      <c r="B58" s="4" t="s">
        <v>59</v>
      </c>
      <c r="C58" s="3">
        <v>5000</v>
      </c>
    </row>
    <row r="59" s="7" customFormat="1" ht="27" customHeight="1" spans="1:3">
      <c r="A59" s="1">
        <v>57</v>
      </c>
      <c r="B59" s="4" t="s">
        <v>60</v>
      </c>
      <c r="C59" s="4">
        <v>5000</v>
      </c>
    </row>
    <row r="60" s="7" customFormat="1" ht="27" customHeight="1" spans="1:3">
      <c r="A60" s="1">
        <v>58</v>
      </c>
      <c r="B60" s="4" t="s">
        <v>61</v>
      </c>
      <c r="C60" s="4">
        <v>5000</v>
      </c>
    </row>
    <row r="61" s="7" customFormat="1" ht="27" customHeight="1" spans="1:3">
      <c r="A61" s="1">
        <v>59</v>
      </c>
      <c r="B61" s="4" t="s">
        <v>62</v>
      </c>
      <c r="C61" s="4">
        <v>5000</v>
      </c>
    </row>
    <row r="62" s="7" customFormat="1" ht="27" customHeight="1" spans="1:3">
      <c r="A62" s="1">
        <v>60</v>
      </c>
      <c r="B62" s="2" t="s">
        <v>63</v>
      </c>
      <c r="C62" s="2">
        <v>5000</v>
      </c>
    </row>
    <row r="63" s="7" customFormat="1" ht="27" customHeight="1" spans="1:3">
      <c r="A63" s="1">
        <v>61</v>
      </c>
      <c r="B63" s="2" t="s">
        <v>64</v>
      </c>
      <c r="C63" s="2">
        <v>4776.5</v>
      </c>
    </row>
    <row r="64" s="7" customFormat="1" ht="27" customHeight="1" spans="1:3">
      <c r="A64" s="1">
        <v>62</v>
      </c>
      <c r="B64" s="2" t="s">
        <v>65</v>
      </c>
      <c r="C64" s="2">
        <v>4720</v>
      </c>
    </row>
    <row r="65" s="7" customFormat="1" ht="27" customHeight="1" spans="1:3">
      <c r="A65" s="1">
        <v>63</v>
      </c>
      <c r="B65" s="2" t="s">
        <v>66</v>
      </c>
      <c r="C65" s="3">
        <v>3000</v>
      </c>
    </row>
    <row r="66" s="7" customFormat="1" ht="27" customHeight="1" spans="1:3">
      <c r="A66" s="1">
        <v>64</v>
      </c>
      <c r="B66" s="12" t="s">
        <v>67</v>
      </c>
      <c r="C66" s="3">
        <v>3000</v>
      </c>
    </row>
    <row r="67" s="7" customFormat="1" ht="27" customHeight="1" spans="1:3">
      <c r="A67" s="1">
        <v>65</v>
      </c>
      <c r="B67" s="4" t="s">
        <v>68</v>
      </c>
      <c r="C67" s="4">
        <v>3000</v>
      </c>
    </row>
    <row r="68" s="7" customFormat="1" ht="27" customHeight="1" spans="1:3">
      <c r="A68" s="1">
        <v>66</v>
      </c>
      <c r="B68" s="4" t="s">
        <v>69</v>
      </c>
      <c r="C68" s="4">
        <v>3000</v>
      </c>
    </row>
    <row r="69" s="7" customFormat="1" ht="27" customHeight="1" spans="1:3">
      <c r="A69" s="1">
        <v>67</v>
      </c>
      <c r="B69" s="2" t="s">
        <v>70</v>
      </c>
      <c r="C69" s="2">
        <v>3000</v>
      </c>
    </row>
    <row r="70" s="7" customFormat="1" ht="27" customHeight="1" spans="1:3">
      <c r="A70" s="1">
        <v>68</v>
      </c>
      <c r="B70" s="2" t="s">
        <v>71</v>
      </c>
      <c r="C70" s="2">
        <v>2020</v>
      </c>
    </row>
    <row r="71" s="7" customFormat="1" ht="27" customHeight="1" spans="1:3">
      <c r="A71" s="1">
        <v>69</v>
      </c>
      <c r="B71" s="12" t="s">
        <v>72</v>
      </c>
      <c r="C71" s="3">
        <v>2000</v>
      </c>
    </row>
    <row r="72" s="7" customFormat="1" ht="27" customHeight="1" spans="1:3">
      <c r="A72" s="1">
        <v>70</v>
      </c>
      <c r="B72" s="2" t="s">
        <v>73</v>
      </c>
      <c r="C72" s="3">
        <v>2000</v>
      </c>
    </row>
    <row r="73" s="7" customFormat="1" ht="27" customHeight="1" spans="1:3">
      <c r="A73" s="1">
        <v>71</v>
      </c>
      <c r="B73" s="2" t="s">
        <v>74</v>
      </c>
      <c r="C73" s="3">
        <v>2000</v>
      </c>
    </row>
    <row r="74" s="7" customFormat="1" ht="27" customHeight="1" spans="1:3">
      <c r="A74" s="1">
        <v>72</v>
      </c>
      <c r="B74" s="2" t="s">
        <v>75</v>
      </c>
      <c r="C74" s="3">
        <v>2000</v>
      </c>
    </row>
    <row r="75" s="7" customFormat="1" ht="27" customHeight="1" spans="1:3">
      <c r="A75" s="1">
        <v>73</v>
      </c>
      <c r="B75" s="3" t="s">
        <v>76</v>
      </c>
      <c r="C75" s="3">
        <v>2000</v>
      </c>
    </row>
    <row r="76" s="7" customFormat="1" ht="27" customHeight="1" spans="1:3">
      <c r="A76" s="1">
        <v>74</v>
      </c>
      <c r="B76" s="3" t="s">
        <v>77</v>
      </c>
      <c r="C76" s="3">
        <v>2000</v>
      </c>
    </row>
    <row r="77" s="7" customFormat="1" ht="27" customHeight="1" spans="1:3">
      <c r="A77" s="1">
        <v>75</v>
      </c>
      <c r="B77" s="12" t="s">
        <v>78</v>
      </c>
      <c r="C77" s="3">
        <v>2000</v>
      </c>
    </row>
    <row r="78" ht="27" customHeight="1" spans="1:3">
      <c r="A78" s="1">
        <v>76</v>
      </c>
      <c r="B78" s="3" t="s">
        <v>79</v>
      </c>
      <c r="C78" s="3">
        <v>2000</v>
      </c>
    </row>
    <row r="79" ht="27" customHeight="1" spans="1:3">
      <c r="A79" s="1">
        <v>77</v>
      </c>
      <c r="B79" s="4" t="s">
        <v>80</v>
      </c>
      <c r="C79" s="4">
        <v>2000</v>
      </c>
    </row>
    <row r="80" ht="27" customHeight="1" spans="1:3">
      <c r="A80" s="1">
        <v>78</v>
      </c>
      <c r="B80" s="4" t="s">
        <v>43</v>
      </c>
      <c r="C80" s="4">
        <v>2000</v>
      </c>
    </row>
    <row r="81" ht="27" customHeight="1" spans="1:3">
      <c r="A81" s="1">
        <v>79</v>
      </c>
      <c r="B81" s="4" t="s">
        <v>81</v>
      </c>
      <c r="C81" s="4">
        <v>2000</v>
      </c>
    </row>
    <row r="82" ht="27" customHeight="1" spans="1:3">
      <c r="A82" s="1">
        <v>80</v>
      </c>
      <c r="B82" s="4" t="s">
        <v>82</v>
      </c>
      <c r="C82" s="4">
        <v>2000</v>
      </c>
    </row>
    <row r="83" ht="27" customHeight="1" spans="1:3">
      <c r="A83" s="1">
        <v>81</v>
      </c>
      <c r="B83" s="4" t="s">
        <v>83</v>
      </c>
      <c r="C83" s="4">
        <v>2000</v>
      </c>
    </row>
    <row r="84" ht="27" customHeight="1" spans="1:3">
      <c r="A84" s="1">
        <v>82</v>
      </c>
      <c r="B84" s="4" t="s">
        <v>84</v>
      </c>
      <c r="C84" s="4">
        <v>2000</v>
      </c>
    </row>
    <row r="85" ht="27" customHeight="1" spans="1:3">
      <c r="A85" s="1">
        <v>83</v>
      </c>
      <c r="B85" s="4" t="s">
        <v>85</v>
      </c>
      <c r="C85" s="4">
        <v>2000</v>
      </c>
    </row>
    <row r="86" ht="27" customHeight="1" spans="1:3">
      <c r="A86" s="1">
        <v>84</v>
      </c>
      <c r="B86" s="4" t="s">
        <v>86</v>
      </c>
      <c r="C86" s="4">
        <v>2000</v>
      </c>
    </row>
    <row r="87" ht="27" customHeight="1" spans="1:3">
      <c r="A87" s="1">
        <v>85</v>
      </c>
      <c r="B87" s="2" t="s">
        <v>87</v>
      </c>
      <c r="C87" s="2">
        <v>2000</v>
      </c>
    </row>
    <row r="88" ht="27" customHeight="1" spans="1:3">
      <c r="A88" s="1">
        <v>86</v>
      </c>
      <c r="B88" s="2" t="s">
        <v>88</v>
      </c>
      <c r="C88" s="2">
        <v>2000</v>
      </c>
    </row>
    <row r="89" ht="27" customHeight="1" spans="1:3">
      <c r="A89" s="1">
        <v>87</v>
      </c>
      <c r="B89" s="12" t="s">
        <v>89</v>
      </c>
      <c r="C89" s="3">
        <v>1800</v>
      </c>
    </row>
    <row r="90" ht="27" customHeight="1" spans="1:3">
      <c r="A90" s="1">
        <v>88</v>
      </c>
      <c r="B90" s="2" t="s">
        <v>90</v>
      </c>
      <c r="C90" s="3">
        <v>1000</v>
      </c>
    </row>
    <row r="91" ht="27" customHeight="1" spans="1:3">
      <c r="A91" s="1">
        <v>89</v>
      </c>
      <c r="B91" s="4" t="s">
        <v>91</v>
      </c>
      <c r="C91" s="4">
        <v>1000</v>
      </c>
    </row>
    <row r="92" ht="27" customHeight="1" spans="1:3">
      <c r="A92" s="1">
        <v>90</v>
      </c>
      <c r="B92" s="4" t="s">
        <v>92</v>
      </c>
      <c r="C92" s="4">
        <v>1000</v>
      </c>
    </row>
    <row r="93" ht="27" customHeight="1" spans="1:3">
      <c r="A93" s="1">
        <v>91</v>
      </c>
      <c r="B93" s="4" t="s">
        <v>93</v>
      </c>
      <c r="C93" s="4">
        <v>1000</v>
      </c>
    </row>
    <row r="94" ht="27" customHeight="1" spans="1:3">
      <c r="A94" s="1">
        <v>92</v>
      </c>
      <c r="B94" s="4" t="s">
        <v>94</v>
      </c>
      <c r="C94" s="4">
        <v>1000</v>
      </c>
    </row>
    <row r="95" ht="27" customHeight="1" spans="1:3">
      <c r="A95" s="1">
        <v>93</v>
      </c>
      <c r="B95" s="2" t="s">
        <v>95</v>
      </c>
      <c r="C95" s="2">
        <v>1000</v>
      </c>
    </row>
    <row r="96" ht="27" customHeight="1" spans="1:3">
      <c r="A96" s="1">
        <v>94</v>
      </c>
      <c r="B96" s="2" t="s">
        <v>96</v>
      </c>
      <c r="C96" s="2">
        <v>1000</v>
      </c>
    </row>
  </sheetData>
  <sortState ref="A3:C108">
    <sortCondition ref="C3" descending="1"/>
  </sortState>
  <mergeCells count="1">
    <mergeCell ref="A1:C1"/>
  </mergeCells>
  <conditionalFormatting sqref="B32">
    <cfRule type="duplicateValues" dxfId="0" priority="3"/>
  </conditionalFormatting>
  <conditionalFormatting sqref="B34">
    <cfRule type="duplicateValues" dxfId="0" priority="2"/>
  </conditionalFormatting>
  <conditionalFormatting sqref="B35">
    <cfRule type="duplicateValues" dxfId="0" priority="1"/>
  </conditionalFormatting>
  <conditionalFormatting sqref="C66:C67">
    <cfRule type="expression" dxfId="1" priority="4" stopIfTrue="1">
      <formula>AND(COUNTIF($B$751:$B$849,C66)+COUNTIF($B$867:$B$66118,C66)+COUNTIF($B$71:$B$598,C66)&gt;1,NOT(ISBLANK(C66)))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29" sqref="B29"/>
    </sheetView>
  </sheetViews>
  <sheetFormatPr defaultColWidth="9" defaultRowHeight="13.5" outlineLevelCol="2"/>
  <cols>
    <col min="2" max="2" width="34.125" customWidth="1"/>
  </cols>
  <sheetData>
    <row r="1" ht="27" customHeight="1" spans="1:3">
      <c r="A1" s="1">
        <v>96</v>
      </c>
      <c r="B1" s="2" t="s">
        <v>97</v>
      </c>
      <c r="C1" s="2">
        <v>800</v>
      </c>
    </row>
    <row r="2" ht="27" customHeight="1" spans="1:3">
      <c r="A2" s="1">
        <v>97</v>
      </c>
      <c r="B2" s="2" t="s">
        <v>98</v>
      </c>
      <c r="C2" s="2">
        <v>524</v>
      </c>
    </row>
    <row r="3" ht="27" customHeight="1" spans="1:3">
      <c r="A3" s="1">
        <v>98</v>
      </c>
      <c r="B3" s="2" t="s">
        <v>99</v>
      </c>
      <c r="C3" s="3">
        <v>500</v>
      </c>
    </row>
    <row r="4" ht="27" customHeight="1" spans="1:3">
      <c r="A4" s="1">
        <v>99</v>
      </c>
      <c r="B4" s="4" t="s">
        <v>100</v>
      </c>
      <c r="C4" s="4">
        <v>500</v>
      </c>
    </row>
    <row r="5" ht="27" customHeight="1" spans="1:3">
      <c r="A5" s="1">
        <v>100</v>
      </c>
      <c r="B5" s="2" t="s">
        <v>101</v>
      </c>
      <c r="C5" s="2">
        <v>500</v>
      </c>
    </row>
    <row r="6" ht="27" customHeight="1" spans="1:3">
      <c r="A6" s="1">
        <v>101</v>
      </c>
      <c r="B6" s="2" t="s">
        <v>102</v>
      </c>
      <c r="C6" s="2">
        <v>500</v>
      </c>
    </row>
    <row r="7" ht="27" customHeight="1" spans="1:3">
      <c r="A7" s="1">
        <v>102</v>
      </c>
      <c r="B7" s="2" t="s">
        <v>103</v>
      </c>
      <c r="C7" s="2">
        <v>500</v>
      </c>
    </row>
    <row r="8" ht="27" customHeight="1" spans="1:3">
      <c r="A8" s="1">
        <v>103</v>
      </c>
      <c r="B8" s="2" t="s">
        <v>104</v>
      </c>
      <c r="C8" s="2">
        <v>500</v>
      </c>
    </row>
    <row r="9" ht="27" customHeight="1" spans="1:3">
      <c r="A9" s="1">
        <v>104</v>
      </c>
      <c r="B9" s="2" t="s">
        <v>105</v>
      </c>
      <c r="C9" s="2">
        <v>348.5</v>
      </c>
    </row>
    <row r="10" ht="27" customHeight="1" spans="1:3">
      <c r="A10" s="1">
        <v>105</v>
      </c>
      <c r="B10" s="2" t="s">
        <v>106</v>
      </c>
      <c r="C10" s="2">
        <v>238</v>
      </c>
    </row>
    <row r="11" ht="27" customHeight="1" spans="1:3">
      <c r="A11" s="1">
        <v>106</v>
      </c>
      <c r="B11" s="2" t="s">
        <v>107</v>
      </c>
      <c r="C11" s="2">
        <v>228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中山市民众镇人民政府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1000元以下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许思远</dc:creator>
  <cp:lastModifiedBy>公共服务办公室民政</cp:lastModifiedBy>
  <dcterms:created xsi:type="dcterms:W3CDTF">2024-02-08T08:59:00Z</dcterms:created>
  <dcterms:modified xsi:type="dcterms:W3CDTF">2025-02-19T08:11:26Z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3B3C37B669D14716A08D8DFD99B137B4</vt:lpwstr>
  </property>
  <property fmtid="{D5CDD505-2E9C-101B-9397-08002B2CF9AE}" pid="3" name="KSOProductBuildVer">
    <vt:lpwstr>2052-12.8.2.18606</vt:lpwstr>
  </property>
</Properties>
</file>